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apwc-my.sharepoint.com/personal/gregoire_leblanc_pwc_com/Documents/Documents/01. PwC/05. Missions/01. Clients/Agence du Numérique en Santé/05. SI SAMU - Hub santé/02. Production/15-NexSIS/Pas de test/01. Nouveau parcours/"/>
    </mc:Choice>
  </mc:AlternateContent>
  <xr:revisionPtr revIDLastSave="76" documentId="8_{7EE4C1E0-D3FF-4CC4-80E8-7F2912E1125B}" xr6:coauthVersionLast="47" xr6:coauthVersionMax="47" xr10:uidLastSave="{A06D51F3-DEB6-4CE0-8606-CF6001A0F316}"/>
  <bookViews>
    <workbookView xWindow="-105" yWindow="0" windowWidth="17265" windowHeight="17385" firstSheet="1" activeTab="1" xr2:uid="{AF33DE3F-06CF-4524-A32C-5F2CF2210555}"/>
  </bookViews>
  <sheets>
    <sheet name="Test Macro" sheetId="1" state="hidden" r:id="rId1"/>
    <sheet name="NexSIS to LRM" sheetId="3" r:id="rId2"/>
    <sheet name="LRM to NexSIS" sheetId="2" r:id="rId3"/>
  </sheets>
  <definedNames>
    <definedName name="_xlnm._FilterDatabase" localSheetId="2" hidden="1">'LRM to NexSIS'!$B$6:$I$6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<sst xmlns="http://schemas.openxmlformats.org/spreadsheetml/2006/main" count="524" uniqueCount="208">
  <si>
    <t>Déroulé tests Editeur / ANS - Hub Santé 15-NexSIS</t>
  </si>
  <si>
    <t>Périmètre : Partage de dossier/affaire</t>
  </si>
  <si>
    <t>Déroulé</t>
  </si>
  <si>
    <t>N° de test</t>
  </si>
  <si>
    <t>Vérification</t>
  </si>
  <si>
    <t>Résultat</t>
  </si>
  <si>
    <t>Commentaire résultat test 28/05</t>
  </si>
  <si>
    <t>Commentaire résultat test 11/06</t>
  </si>
  <si>
    <t>Envoi JDD1 : Accident routier (appel 15)</t>
  </si>
  <si>
    <t>1.1</t>
  </si>
  <si>
    <t>Vérifier la réception du message coté NexSIS</t>
  </si>
  <si>
    <t>1.2</t>
  </si>
  <si>
    <t>Vérifier la réception RC-REF coté LRM</t>
  </si>
  <si>
    <t>1.3</t>
  </si>
  <si>
    <t>Vérifier que les données clés du JDD sont bien reçues par NexSIS / que toutes les données LRM sont bien réceptionnées</t>
  </si>
  <si>
    <t>1.3a</t>
  </si>
  <si>
    <t>Données du dossier (ID, date et heur de création, version CISU)</t>
  </si>
  <si>
    <t>1.3b</t>
  </si>
  <si>
    <t>Nature de fait</t>
  </si>
  <si>
    <t>1.3c</t>
  </si>
  <si>
    <t>Localisation de l'affaire/dossier (ID, coordonnées GPS, pays et commentaire)</t>
  </si>
  <si>
    <t>Envoi JDD2 : Feux de poubelles (appel 15)</t>
  </si>
  <si>
    <t>2.1</t>
  </si>
  <si>
    <t>2.2</t>
  </si>
  <si>
    <t>2.3</t>
  </si>
  <si>
    <t>2.3a</t>
  </si>
  <si>
    <t>2.3b</t>
  </si>
  <si>
    <t>2.3c</t>
  </si>
  <si>
    <t>Motif de recours médico-secouriste</t>
  </si>
  <si>
    <t>2.3d</t>
  </si>
  <si>
    <t>Localisation de l'affaire/dossier (ID, adresse complète, code INSEE, coordonnées GPS, pays)</t>
  </si>
  <si>
    <t>2.3e</t>
  </si>
  <si>
    <t>Alerte initiale (ID, date, signalement, requérant, localisation de l'alerte, qualification de l'alete, agent)</t>
  </si>
  <si>
    <t>Envoi JDD3 :  Fuite de gaz (appel 15)</t>
  </si>
  <si>
    <t>3.1</t>
  </si>
  <si>
    <t>3.2</t>
  </si>
  <si>
    <t>Acquittement bien reçu mais pas visible de l'utilisateur</t>
  </si>
  <si>
    <t>3.3</t>
  </si>
  <si>
    <t>3.3a</t>
  </si>
  <si>
    <t>3.3b</t>
  </si>
  <si>
    <t>3.3c</t>
  </si>
  <si>
    <t>Type de lieu</t>
  </si>
  <si>
    <t>3.3d</t>
  </si>
  <si>
    <t>Risque, menace et sensibilité</t>
  </si>
  <si>
    <t>3.3e</t>
  </si>
  <si>
    <t>3.3f</t>
  </si>
  <si>
    <t>Localisation de l'affaire/dossier (ID, détails de l'adresse et commune, pays, commentaire)</t>
  </si>
  <si>
    <t>3.3g</t>
  </si>
  <si>
    <t>Alerte initiale (ID, date, signalement, commentaire, requérant, localisation de l'alerte, qualification de l'alete, agent, PJ)</t>
  </si>
  <si>
    <t>Envoi JDD4 :  Accident routier (appel 18)</t>
  </si>
  <si>
    <t>4.1</t>
  </si>
  <si>
    <t>Vérifier la réception du message coté LRM</t>
  </si>
  <si>
    <t>4.2</t>
  </si>
  <si>
    <t>Vérifier la réception RC-REF coté NexSIS</t>
  </si>
  <si>
    <t>4.3</t>
  </si>
  <si>
    <t>Vérifier que les données clés du JDD sont bien reçues par le LRM / que toutes les données NexSIS sont bien réceptionnées</t>
  </si>
  <si>
    <t>4.3a</t>
  </si>
  <si>
    <t>4.3b</t>
  </si>
  <si>
    <t>Pas possible d'afficher dans l'outil car pas encore de tableau de correspondance</t>
  </si>
  <si>
    <t>4.3c</t>
  </si>
  <si>
    <t>4.3d</t>
  </si>
  <si>
    <t>4.3e</t>
  </si>
  <si>
    <t>Nombre de patient et type de patient</t>
  </si>
  <si>
    <t>4.3f</t>
  </si>
  <si>
    <t>Localisation de l'affaire/dossier (ID, résumé de la localisation, coordonnées GPS, pays)</t>
  </si>
  <si>
    <t>Loc, préciser PSTADD, EMLADD, IPADD, FTPADD, WWWADD, PHNADD, FAXADD, PMRADD</t>
  </si>
  <si>
    <t>4.3g</t>
  </si>
  <si>
    <t xml:space="preserve">Nom prénom complet et pas séparé : pas possible </t>
  </si>
  <si>
    <t>4.3h</t>
  </si>
  <si>
    <t>Décision d'intervention</t>
  </si>
  <si>
    <t>Pas assez d'info pour l'exploiter</t>
  </si>
  <si>
    <t>4.4</t>
  </si>
  <si>
    <t>Vérifier la réception d'un nouveau message côté LRM sur un même dossier</t>
  </si>
  <si>
    <t>OK</t>
  </si>
  <si>
    <t>4.5</t>
  </si>
  <si>
    <t>4.6</t>
  </si>
  <si>
    <t>NOK</t>
  </si>
  <si>
    <t>4.6a</t>
  </si>
  <si>
    <t>Toutes les données initiales</t>
  </si>
  <si>
    <t>4.6b</t>
  </si>
  <si>
    <t>Nouvelle alerte (+ commentaire)</t>
  </si>
  <si>
    <t xml:space="preserve">Pas possible de réconcilier </t>
  </si>
  <si>
    <t>Envoi JDD5 :  Chute d'une femme enceinte (appel 18)</t>
  </si>
  <si>
    <t>5.1</t>
  </si>
  <si>
    <t>5.2</t>
  </si>
  <si>
    <t>5.3</t>
  </si>
  <si>
    <t>5.3a</t>
  </si>
  <si>
    <t>Données du dossier (ID, date et heure de création, version CISU)</t>
  </si>
  <si>
    <t>ID OK, date et heure de création non exploité dans l'interface mais bien enregistrée dans le back</t>
  </si>
  <si>
    <t>5.3b</t>
  </si>
  <si>
    <t>KO</t>
  </si>
  <si>
    <t>5.3c</t>
  </si>
  <si>
    <t>5.3d</t>
  </si>
  <si>
    <t>Nombre de patient, type de patient et commentaire</t>
  </si>
  <si>
    <t>KO - freextext à faire passer via le champ observation</t>
  </si>
  <si>
    <t>5.3e</t>
  </si>
  <si>
    <t>Localisation de l'affaire/dossier (ID, résumé de la localisation, nom du lieu, détails de l'adresse, commune et accès, pays)</t>
  </si>
  <si>
    <t>KO - pas complet, n'arrive pas à lire toute l'adresse. 
si pas possible de compléter tous les chmaps liés à l'adresse, utiliser le freetext du complément d'adresse
Detail d'accès : si envoi de données qui n'ont pas de champs dans l'outils, le freextext passe à null</t>
  </si>
  <si>
    <t>5.3f</t>
  </si>
  <si>
    <t>Requérant.type non repris dans l'outil - ils vont regarder pour faire le mapping</t>
  </si>
  <si>
    <t>5.3g</t>
  </si>
  <si>
    <t>Informations complémentaires</t>
  </si>
  <si>
    <t>KO - CustomMap non exploité</t>
  </si>
  <si>
    <t>NB : NexSIS = LRM de test du Hub Santé lors de test LRM - Hu Santé</t>
  </si>
  <si>
    <t>NA</t>
  </si>
  <si>
    <t>Action effectuée par</t>
  </si>
  <si>
    <t>Commentaire résultat test 05/09</t>
  </si>
  <si>
    <t>Envoyer un message RC-EDA de NexSIS au LRM</t>
  </si>
  <si>
    <t>Envoyer un message d'acquittement côté LRM</t>
  </si>
  <si>
    <t>Vérifier que les données clés du JDD sont bien reçues par le LRM :</t>
  </si>
  <si>
    <t>4.5a</t>
  </si>
  <si>
    <t>Identifiant affaire/dossier</t>
  </si>
  <si>
    <t>4.5b</t>
  </si>
  <si>
    <t>Date Heure de création de l'affaire/dossier</t>
  </si>
  <si>
    <t>Version des nomenclatures du référentiel CISU</t>
  </si>
  <si>
    <t>Qualification de l'affaire/dossier</t>
  </si>
  <si>
    <t>Nature de fait (Code &amp; Label)</t>
  </si>
  <si>
    <t>Type de lieu (Code &amp; Label)</t>
  </si>
  <si>
    <t>Risque, menace et sensibilité (Code &amp; Label)</t>
  </si>
  <si>
    <t>Nombre de patients-victimes</t>
  </si>
  <si>
    <t>Type du patient-victime principal</t>
  </si>
  <si>
    <t>Localisation de l'affaire/dossier</t>
  </si>
  <si>
    <t>Identifiant technique de localisation</t>
  </si>
  <si>
    <t>Résumé de la localisation</t>
  </si>
  <si>
    <t>Géometrie associée (heure du dernier relevé et coordonnées GPS)</t>
  </si>
  <si>
    <t>Pays</t>
  </si>
  <si>
    <t>Alerte initiale</t>
  </si>
  <si>
    <t>Identifiant alerte</t>
  </si>
  <si>
    <t>Date de réception de l'alerte</t>
  </si>
  <si>
    <t>Signalement</t>
  </si>
  <si>
    <t>Contact du requérant (canal, type, url)</t>
  </si>
  <si>
    <t>Identité du requérant (type, nom, prénom)</t>
  </si>
  <si>
    <t>Localisation de l'alerte (identique à la localisation de l'affaire/dossier)</t>
  </si>
  <si>
    <t>Qualification de l'alerte (identique à la qualification de l'affaire/dossier)</t>
  </si>
  <si>
    <t>Agent (Service d'urgence, centre d'appels, contact)</t>
  </si>
  <si>
    <t>Décision</t>
  </si>
  <si>
    <t>Date et heure de création de la décision</t>
  </si>
  <si>
    <t>Type de décision</t>
  </si>
  <si>
    <t>Envoyer une mise à jour du message RC-EDA de NexSIS au LRM</t>
  </si>
  <si>
    <t>4.7</t>
  </si>
  <si>
    <t>Vérifier la réception de la mise à jour côté LRM sur un même dossier</t>
  </si>
  <si>
    <t>4.8</t>
  </si>
  <si>
    <t>4.9</t>
  </si>
  <si>
    <t>4.10</t>
  </si>
  <si>
    <t>Envoi JDD1.A :  Fuite de gaz (appel 18)</t>
  </si>
  <si>
    <t>Hub Santé</t>
  </si>
  <si>
    <t>INETUM</t>
  </si>
  <si>
    <t>Identifiant local de l'affaire/dossier</t>
  </si>
  <si>
    <t>Motif de recours médico-secouriste (Code &amp; Label)</t>
  </si>
  <si>
    <t>Détails de l'adresse (numéro, type et nom de la voie)</t>
  </si>
  <si>
    <t>Détails de la commune (nom de la commune et code INSEE)</t>
  </si>
  <si>
    <t>Informations complémentaires sur la localisation (freetext)</t>
  </si>
  <si>
    <t>Informations complémentaires sur l'alerte (date et heure + commentaire)</t>
  </si>
  <si>
    <t>Contact du requérant et contre appel (canal, type, url)</t>
  </si>
  <si>
    <t>Identité du requérant (nom, prénom)</t>
  </si>
  <si>
    <t>Informations complémentaires sur le requérant (langue parlée, type, difficulté de communication, freextext)</t>
  </si>
  <si>
    <t>Agent (Service d'urgence, centre d'appels, contact et ID)</t>
  </si>
  <si>
    <t>URL de la pièce jointe</t>
  </si>
  <si>
    <t>Envoi JDD2 :  Chute d'une femme enceinte (appel 18)</t>
  </si>
  <si>
    <t xml:space="preserve">Pas de création de dossier dans le LRM pour </t>
  </si>
  <si>
    <t>Informations complémentaires sur le patient</t>
  </si>
  <si>
    <t>Message d'erreur à la réception du dossier au niveau du champ wayName</t>
  </si>
  <si>
    <t>Custom Map (clé et valeur)</t>
  </si>
  <si>
    <t>Informations complémentaires sur le requérant (langue parlée, type, difficulté de communication)</t>
  </si>
  <si>
    <t>Agent (Service d'urgence, centre d'appels)</t>
  </si>
  <si>
    <t>Test INETUM : Envoi d'un message RC-EDA</t>
  </si>
  <si>
    <t>Envoyer un message RC-EDA du LRM vers NexSIS</t>
  </si>
  <si>
    <t>Envoyer un message d'acquittement côté NexSIS</t>
  </si>
  <si>
    <t>1.4</t>
  </si>
  <si>
    <t>1.5</t>
  </si>
  <si>
    <t>1.5a</t>
  </si>
  <si>
    <t>1.5b</t>
  </si>
  <si>
    <t>1.5c</t>
  </si>
  <si>
    <t>1.5d</t>
  </si>
  <si>
    <t>1.5e</t>
  </si>
  <si>
    <t>Informations complémentaires sur la localisation</t>
  </si>
  <si>
    <t>1.5f</t>
  </si>
  <si>
    <t>2.4</t>
  </si>
  <si>
    <t>2.5</t>
  </si>
  <si>
    <t>2.5a</t>
  </si>
  <si>
    <t>2.5b</t>
  </si>
  <si>
    <t>2.5c</t>
  </si>
  <si>
    <t>2.5d</t>
  </si>
  <si>
    <t>2.5e</t>
  </si>
  <si>
    <t>2.5f</t>
  </si>
  <si>
    <t>Détails de la commune (code INSEE)</t>
  </si>
  <si>
    <t>2.5g</t>
  </si>
  <si>
    <t>Identité du requérant (prénom et nom)</t>
  </si>
  <si>
    <t>Agent (Service d'urgence et centre d'appels)</t>
  </si>
  <si>
    <t>2.5h</t>
  </si>
  <si>
    <t>Patient</t>
  </si>
  <si>
    <t>ID patient</t>
  </si>
  <si>
    <t>Identité patient (nom, prénom, sexe)</t>
  </si>
  <si>
    <t>Envoi JDD1B :  Défini par le LRM</t>
  </si>
  <si>
    <t>libellé trop long</t>
  </si>
  <si>
    <t xml:space="preserve">Si NexSIS renvoit une adresse mise à jour, cette adresse ne sera pas remise à jour, c'est un nouveau dossier. </t>
  </si>
  <si>
    <r>
      <rPr>
        <b/>
        <sz val="11"/>
        <color theme="1"/>
        <rFont val="Calibri"/>
        <family val="2"/>
        <scheme val="minor"/>
      </rPr>
      <t>Commune dispo mais pas code INSEE</t>
    </r>
    <r>
      <rPr>
        <sz val="11"/>
        <color theme="1"/>
        <rFont val="Calibri"/>
        <family val="2"/>
        <scheme val="minor"/>
      </rPr>
      <t xml:space="preserve"> car pas le bon, modifier 44830 par 44018 (même si modification le code INSEE n'est pas repris dans l'interface de recette)</t>
    </r>
  </si>
  <si>
    <t>Le dossier s'affiche bien sur la carte</t>
  </si>
  <si>
    <t>Rempli dans le freetext du complément d'adresse</t>
  </si>
  <si>
    <t>Le freextext du requérant n'est pas repris</t>
  </si>
  <si>
    <t>Le détail de l'agent n'est pas repris</t>
  </si>
  <si>
    <t>Pas prévu à reprendre</t>
  </si>
  <si>
    <t>Test  : Réception d'un message de NexSIS</t>
  </si>
  <si>
    <t>Editeur</t>
  </si>
  <si>
    <t>Commentaire résultat test</t>
  </si>
  <si>
    <t>N/A</t>
  </si>
  <si>
    <t>1.5g</t>
  </si>
  <si>
    <t>Envoi JDD 01 : Intervention incendie et découvete d'une victime (NexSIS --&gt; LRM)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</si>
</sst>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49" fontId="0" fillId="2" borderId="0" xfId="0" applyNumberFormat="1" applyFill="1" applyAlignment="1">
      <alignment horizontal="center"/>
    </xf>
    <xf numFmtId="0" fontId="0" fillId="2" borderId="0" xfId="0" applyFill="1" applyAlignment="1">
      <alignment wrapText="1"/>
    </xf>
    <xf numFmtId="0" fontId="5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5" fillId="3" borderId="1" xfId="0" applyFont="1" applyFill="1" applyBorder="1"/>
    <xf numFmtId="0" fontId="7" fillId="4" borderId="1" xfId="0" applyFont="1" applyFill="1" applyBorder="1"/>
    <xf numFmtId="0" fontId="7" fillId="0" borderId="1" xfId="0" applyFont="1" applyBorder="1" applyAlignment="1">
      <alignment wrapText="1"/>
    </xf>
    <xf numFmtId="0" fontId="9" fillId="0" borderId="0" xfId="0" applyFont="1"/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/>
    <xf numFmtId="0" fontId="5" fillId="5" borderId="1" xfId="0" applyFont="1" applyFill="1" applyBorder="1"/>
    <xf numFmtId="0" fontId="0" fillId="5" borderId="1" xfId="0" applyFill="1" applyBorder="1" applyAlignment="1">
      <alignment wrapText="1"/>
    </xf>
    <xf numFmtId="0" fontId="6" fillId="5" borderId="1" xfId="0" applyFont="1" applyFill="1" applyBorder="1"/>
    <xf numFmtId="0" fontId="6" fillId="5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5" borderId="1" xfId="0" applyFill="1" applyBorder="1" applyAlignment="1">
      <alignment horizontal="left"/>
    </xf>
    <xf numFmtId="49" fontId="0" fillId="6" borderId="1" xfId="0" applyNumberFormat="1" applyFill="1" applyBorder="1" applyAlignment="1">
      <alignment horizontal="center"/>
    </xf>
    <xf numFmtId="0" fontId="0" fillId="6" borderId="1" xfId="0" applyFill="1" applyBorder="1"/>
    <xf numFmtId="0" fontId="5" fillId="6" borderId="1" xfId="0" applyFont="1" applyFill="1" applyBorder="1"/>
    <xf numFmtId="0" fontId="0" fillId="6" borderId="1" xfId="0" applyFill="1" applyBorder="1" applyAlignment="1">
      <alignment wrapText="1"/>
    </xf>
    <xf numFmtId="0" fontId="6" fillId="6" borderId="1" xfId="0" applyFont="1" applyFill="1" applyBorder="1"/>
    <xf numFmtId="0" fontId="6" fillId="6" borderId="1" xfId="0" applyFont="1" applyFill="1" applyBorder="1" applyAlignment="1">
      <alignment wrapText="1"/>
    </xf>
    <xf numFmtId="49" fontId="0" fillId="6" borderId="1" xfId="0" applyNumberForma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0" fontId="1" fillId="6" borderId="1" xfId="0" applyFont="1" applyFill="1" applyBorder="1"/>
    <xf numFmtId="0" fontId="1" fillId="6" borderId="1" xfId="0" applyFont="1" applyFill="1" applyBorder="1" applyAlignment="1">
      <alignment wrapText="1"/>
    </xf>
    <xf numFmtId="0" fontId="0" fillId="6" borderId="1" xfId="0" applyFill="1" applyBorder="1" applyAlignment="1">
      <alignment horizontal="right" wrapText="1"/>
    </xf>
    <xf numFmtId="0" fontId="5" fillId="7" borderId="1" xfId="0" applyFont="1" applyFill="1" applyBorder="1"/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49" fontId="0" fillId="0" borderId="2" xfId="0" applyNumberFormat="1" applyBorder="1" applyAlignment="1">
      <alignment horizontal="right" vertical="center"/>
    </xf>
    <xf numFmtId="49" fontId="0" fillId="0" borderId="3" xfId="0" applyNumberFormat="1" applyBorder="1" applyAlignment="1">
      <alignment horizontal="right" vertical="center"/>
    </xf>
    <xf numFmtId="49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1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/>
    <xf numFmtId="0" fontId="12" fillId="0" borderId="0" xfId="0" applyFont="1"/>
    <xf numFmtId="0" fontId="10" fillId="0" borderId="0" xfId="0" applyFont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3" fillId="0" borderId="0" xfId="0" applyFont="1"/>
    <xf numFmtId="0" fontId="7" fillId="2" borderId="0" xfId="0" applyFont="1" applyFill="1"/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wrapText="1"/>
    </xf>
    <xf numFmtId="0" fontId="12" fillId="0" borderId="2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/>
    </xf>
    <xf numFmtId="0" fontId="7" fillId="3" borderId="1" xfId="0" applyFont="1" applyFill="1" applyBorder="1"/>
    <xf numFmtId="49" fontId="7" fillId="0" borderId="3" xfId="0" applyNumberFormat="1" applyFont="1" applyBorder="1" applyAlignment="1">
      <alignment horizontal="right" vertical="center"/>
    </xf>
    <xf numFmtId="49" fontId="7" fillId="0" borderId="4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12" fillId="7" borderId="0" xfId="0" applyFont="1" applyFill="1" applyAlignment="1">
      <alignment horizontal="left" vertical="center"/>
    </xf>
    <xf numFmtId="49" fontId="7" fillId="7" borderId="0" xfId="0" applyNumberFormat="1" applyFont="1" applyFill="1" applyAlignment="1">
      <alignment horizontal="center" vertical="center"/>
    </xf>
    <xf numFmtId="0" fontId="7" fillId="7" borderId="0" xfId="0" applyFont="1" applyFill="1" applyAlignment="1">
      <alignment horizontal="right"/>
    </xf>
    <xf numFmtId="0" fontId="7" fillId="7" borderId="0" xfId="0" applyFont="1" applyFill="1"/>
    <xf numFmtId="0" fontId="7" fillId="7" borderId="0" xfId="0" applyFont="1" applyFill="1" applyAlignment="1">
      <alignment wrapText="1"/>
    </xf>
    <xf numFmtId="0" fontId="7" fillId="7" borderId="0" xfId="0" applyFont="1" applyFill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/>
    </xf>
    <xf numFmtId="0" fontId="7" fillId="0" borderId="4" xfId="0" applyFont="1" applyBorder="1"/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/>
  </cellXfs>
  <cellStyles count="1">
    <cellStyle name="Normal" xfId="0" builtinId="0"/>
  </cellStyles>
  <dxfs count="314"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5" tint="-0.24994659260841701"/>
      </font>
      <fill>
        <patternFill>
          <bgColor theme="5" tint="0.79998168889431442"/>
        </patternFill>
      </fill>
    </dxf>
    <dxf>
      <font>
        <b/>
        <i/>
        <color theme="0" tint="-0.499984740745262"/>
      </font>
      <fill>
        <patternFill>
          <bgColor theme="0" tint="-0.14996795556505021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5" tint="-0.24994659260841701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/>
        <color theme="0" tint="-0.499984740745262"/>
      </font>
      <fill>
        <patternFill>
          <bgColor theme="0" tint="-0.14996795556505021"/>
        </patternFill>
      </fill>
    </dxf>
    <dxf>
      <font>
        <b/>
        <i val="0"/>
        <color theme="5" tint="-0.24994659260841701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5" tint="-0.24994659260841701"/>
      </font>
      <fill>
        <patternFill>
          <bgColor theme="5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5" tint="-0.24994659260841701"/>
      </font>
      <fill>
        <patternFill>
          <bgColor theme="5" tint="0.79998168889431442"/>
        </patternFill>
      </fill>
    </dxf>
    <dxf>
      <font>
        <b/>
        <i/>
        <color theme="0" tint="-0.34998626667073579"/>
      </font>
      <fill>
        <patternFill>
          <bgColor theme="0" tint="-4.9989318521683403E-2"/>
        </patternFill>
      </fill>
    </dxf>
    <dxf>
      <font>
        <b/>
        <i/>
        <color theme="0" tint="-0.499984740745262"/>
      </font>
      <fill>
        <patternFill>
          <bgColor theme="0" tint="-0.14996795556505021"/>
        </patternFill>
      </fill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b/>
        <i val="0"/>
        <color theme="5" tint="-0.24994659260841701"/>
      </font>
      <fill>
        <patternFill>
          <bgColor theme="5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b/>
        <i val="0"/>
        <color theme="9" tint="-0.24994659260841701"/>
      </font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23D9D-CF6E-4103-BC3E-2719AB353560}">
  <dimension ref="B1:H61"/>
  <sheetViews>
    <sheetView zoomScaleNormal="100" workbookViewId="0">
      <selection activeCell="D59" sqref="D59"/>
    </sheetView>
  </sheetViews>
  <sheetFormatPr baseColWidth="10" defaultColWidth="11.42578125" defaultRowHeight="15" x14ac:dyDescent="0.25"/>
  <cols>
    <col min="1" max="1" width="4.28515625" customWidth="1"/>
    <col min="2" max="2" width="71" customWidth="1"/>
    <col min="3" max="3" width="14.28515625" style="2" customWidth="1"/>
    <col min="4" max="4" width="110" customWidth="1"/>
    <col min="5" max="5" width="15.42578125" customWidth="1"/>
    <col min="6" max="6" width="56.5703125" style="3" customWidth="1"/>
    <col min="7" max="7" width="15.42578125" customWidth="1"/>
    <col min="8" max="8" width="56.5703125" style="3" customWidth="1"/>
  </cols>
  <sheetData>
    <row r="1" spans="2:8" ht="21" x14ac:dyDescent="0.35">
      <c r="B1" s="1" t="s">
        <v>0</v>
      </c>
    </row>
    <row r="3" spans="2:8" x14ac:dyDescent="0.25">
      <c r="B3" s="4" t="s">
        <v>1</v>
      </c>
    </row>
    <row r="6" spans="2:8" s="8" customFormat="1" ht="18.75" x14ac:dyDescent="0.3">
      <c r="B6" s="5" t="s">
        <v>2</v>
      </c>
      <c r="C6" s="6" t="s">
        <v>3</v>
      </c>
      <c r="D6" s="5" t="s">
        <v>4</v>
      </c>
      <c r="E6" s="5" t="s">
        <v>5</v>
      </c>
      <c r="F6" s="7" t="s">
        <v>6</v>
      </c>
      <c r="G6" s="5" t="s">
        <v>5</v>
      </c>
      <c r="H6" s="7" t="s">
        <v>7</v>
      </c>
    </row>
    <row r="7" spans="2:8" ht="7.5" customHeight="1" x14ac:dyDescent="0.25">
      <c r="B7" s="11"/>
      <c r="C7" s="12"/>
      <c r="D7" s="11"/>
      <c r="E7" s="11"/>
      <c r="F7" s="13"/>
      <c r="G7" s="11"/>
      <c r="H7" s="13"/>
    </row>
    <row r="8" spans="2:8" x14ac:dyDescent="0.25">
      <c r="B8" s="58" t="s">
        <v>8</v>
      </c>
      <c r="C8" s="39" t="s">
        <v>9</v>
      </c>
      <c r="D8" s="40" t="s">
        <v>10</v>
      </c>
      <c r="E8" s="41"/>
      <c r="F8" s="42"/>
      <c r="G8" s="41"/>
      <c r="H8" s="42"/>
    </row>
    <row r="9" spans="2:8" x14ac:dyDescent="0.25">
      <c r="B9" s="59"/>
      <c r="C9" s="39" t="s">
        <v>11</v>
      </c>
      <c r="D9" s="40" t="s">
        <v>12</v>
      </c>
      <c r="E9" s="47"/>
      <c r="F9" s="48"/>
      <c r="G9" s="47"/>
      <c r="H9" s="48"/>
    </row>
    <row r="10" spans="2:8" x14ac:dyDescent="0.25">
      <c r="B10" s="59"/>
      <c r="C10" s="39" t="s">
        <v>13</v>
      </c>
      <c r="D10" s="40" t="s">
        <v>14</v>
      </c>
      <c r="E10" s="40"/>
      <c r="F10" s="42"/>
      <c r="G10" s="40"/>
      <c r="H10" s="42"/>
    </row>
    <row r="11" spans="2:8" x14ac:dyDescent="0.25">
      <c r="B11" s="59"/>
      <c r="C11" s="45" t="s">
        <v>15</v>
      </c>
      <c r="D11" s="46" t="s">
        <v>16</v>
      </c>
      <c r="E11" s="40"/>
      <c r="F11" s="42"/>
      <c r="G11" s="40"/>
      <c r="H11" s="42"/>
    </row>
    <row r="12" spans="2:8" x14ac:dyDescent="0.25">
      <c r="B12" s="59"/>
      <c r="C12" s="45" t="s">
        <v>17</v>
      </c>
      <c r="D12" s="46" t="s">
        <v>18</v>
      </c>
      <c r="E12" s="41"/>
      <c r="F12" s="42"/>
      <c r="G12" s="41"/>
      <c r="H12" s="42"/>
    </row>
    <row r="13" spans="2:8" x14ac:dyDescent="0.25">
      <c r="B13" s="59"/>
      <c r="C13" s="45" t="s">
        <v>19</v>
      </c>
      <c r="D13" s="46" t="s">
        <v>20</v>
      </c>
      <c r="E13" s="41"/>
      <c r="F13" s="42"/>
      <c r="G13" s="41"/>
      <c r="H13" s="42"/>
    </row>
    <row r="14" spans="2:8" ht="7.5" customHeight="1" x14ac:dyDescent="0.25">
      <c r="B14" s="11"/>
      <c r="C14" s="12"/>
      <c r="D14" s="11"/>
      <c r="E14" s="11"/>
      <c r="F14" s="13"/>
      <c r="G14" s="11"/>
      <c r="H14" s="13"/>
    </row>
    <row r="15" spans="2:8" x14ac:dyDescent="0.25">
      <c r="B15" s="58" t="s">
        <v>21</v>
      </c>
      <c r="C15" s="39" t="s">
        <v>22</v>
      </c>
      <c r="D15" s="40" t="s">
        <v>10</v>
      </c>
      <c r="E15" s="41"/>
      <c r="F15" s="42"/>
      <c r="G15" s="41"/>
      <c r="H15" s="42"/>
    </row>
    <row r="16" spans="2:8" x14ac:dyDescent="0.25">
      <c r="B16" s="59"/>
      <c r="C16" s="39" t="s">
        <v>23</v>
      </c>
      <c r="D16" s="40" t="s">
        <v>12</v>
      </c>
      <c r="E16" s="43"/>
      <c r="F16" s="44"/>
      <c r="G16" s="43"/>
      <c r="H16" s="44"/>
    </row>
    <row r="17" spans="2:8" x14ac:dyDescent="0.25">
      <c r="B17" s="59"/>
      <c r="C17" s="39" t="s">
        <v>24</v>
      </c>
      <c r="D17" s="40" t="s">
        <v>14</v>
      </c>
      <c r="E17" s="40"/>
      <c r="F17" s="42"/>
      <c r="G17" s="40"/>
      <c r="H17" s="42"/>
    </row>
    <row r="18" spans="2:8" x14ac:dyDescent="0.25">
      <c r="B18" s="59"/>
      <c r="C18" s="45" t="s">
        <v>25</v>
      </c>
      <c r="D18" s="46" t="s">
        <v>16</v>
      </c>
      <c r="E18" s="41"/>
      <c r="F18" s="42"/>
      <c r="G18" s="41"/>
      <c r="H18" s="42"/>
    </row>
    <row r="19" spans="2:8" x14ac:dyDescent="0.25">
      <c r="B19" s="59"/>
      <c r="C19" s="45" t="s">
        <v>26</v>
      </c>
      <c r="D19" s="46" t="s">
        <v>18</v>
      </c>
      <c r="E19" s="41"/>
      <c r="F19" s="42"/>
      <c r="G19" s="41"/>
      <c r="H19" s="42"/>
    </row>
    <row r="20" spans="2:8" x14ac:dyDescent="0.25">
      <c r="B20" s="59"/>
      <c r="C20" s="45" t="s">
        <v>27</v>
      </c>
      <c r="D20" s="46" t="s">
        <v>28</v>
      </c>
      <c r="E20" s="43"/>
      <c r="F20" s="48"/>
      <c r="G20" s="43"/>
      <c r="H20" s="48"/>
    </row>
    <row r="21" spans="2:8" x14ac:dyDescent="0.25">
      <c r="B21" s="59"/>
      <c r="C21" s="45" t="s">
        <v>29</v>
      </c>
      <c r="D21" s="46" t="s">
        <v>30</v>
      </c>
      <c r="E21" s="41"/>
      <c r="F21" s="42"/>
      <c r="G21" s="41"/>
      <c r="H21" s="42"/>
    </row>
    <row r="22" spans="2:8" x14ac:dyDescent="0.25">
      <c r="B22" s="59"/>
      <c r="C22" s="45" t="s">
        <v>31</v>
      </c>
      <c r="D22" s="46" t="s">
        <v>32</v>
      </c>
      <c r="E22" s="43"/>
      <c r="F22" s="44"/>
      <c r="G22" s="43"/>
      <c r="H22" s="44"/>
    </row>
    <row r="23" spans="2:8" ht="7.5" customHeight="1" x14ac:dyDescent="0.25">
      <c r="B23" s="11"/>
      <c r="C23" s="12"/>
      <c r="D23" s="11"/>
      <c r="E23" s="11"/>
      <c r="F23" s="13"/>
      <c r="G23" s="11"/>
      <c r="H23" s="13"/>
    </row>
    <row r="24" spans="2:8" x14ac:dyDescent="0.25">
      <c r="B24" s="58" t="s">
        <v>33</v>
      </c>
      <c r="C24" s="39" t="s">
        <v>34</v>
      </c>
      <c r="D24" s="40" t="s">
        <v>10</v>
      </c>
      <c r="E24" s="41"/>
      <c r="F24" s="42"/>
      <c r="G24" s="41"/>
      <c r="H24" s="42"/>
    </row>
    <row r="25" spans="2:8" x14ac:dyDescent="0.25">
      <c r="B25" s="59"/>
      <c r="C25" s="39" t="s">
        <v>35</v>
      </c>
      <c r="D25" s="40" t="s">
        <v>12</v>
      </c>
      <c r="E25" s="41"/>
      <c r="F25" s="42" t="s">
        <v>36</v>
      </c>
      <c r="G25" s="41"/>
      <c r="H25" s="42"/>
    </row>
    <row r="26" spans="2:8" x14ac:dyDescent="0.25">
      <c r="B26" s="59"/>
      <c r="C26" s="39" t="s">
        <v>37</v>
      </c>
      <c r="D26" s="40" t="s">
        <v>14</v>
      </c>
      <c r="E26" s="43"/>
      <c r="F26" s="44"/>
      <c r="G26" s="43"/>
      <c r="H26" s="44"/>
    </row>
    <row r="27" spans="2:8" x14ac:dyDescent="0.25">
      <c r="B27" s="59"/>
      <c r="C27" s="45" t="s">
        <v>38</v>
      </c>
      <c r="D27" s="46" t="s">
        <v>16</v>
      </c>
      <c r="E27" s="47"/>
      <c r="F27" s="48"/>
      <c r="G27" s="47"/>
      <c r="H27" s="48"/>
    </row>
    <row r="28" spans="2:8" x14ac:dyDescent="0.25">
      <c r="B28" s="59"/>
      <c r="C28" s="45" t="s">
        <v>39</v>
      </c>
      <c r="D28" s="46" t="s">
        <v>18</v>
      </c>
      <c r="E28" s="41"/>
      <c r="F28" s="42"/>
      <c r="G28" s="41"/>
      <c r="H28" s="42"/>
    </row>
    <row r="29" spans="2:8" x14ac:dyDescent="0.25">
      <c r="B29" s="59"/>
      <c r="C29" s="45" t="s">
        <v>40</v>
      </c>
      <c r="D29" s="46" t="s">
        <v>41</v>
      </c>
      <c r="E29" s="41"/>
      <c r="F29" s="42"/>
      <c r="G29" s="41"/>
      <c r="H29" s="42"/>
    </row>
    <row r="30" spans="2:8" x14ac:dyDescent="0.25">
      <c r="B30" s="59"/>
      <c r="C30" s="45" t="s">
        <v>42</v>
      </c>
      <c r="D30" s="46" t="s">
        <v>43</v>
      </c>
      <c r="E30" s="41"/>
      <c r="F30" s="42"/>
      <c r="G30" s="41"/>
      <c r="H30" s="42"/>
    </row>
    <row r="31" spans="2:8" x14ac:dyDescent="0.25">
      <c r="B31" s="59"/>
      <c r="C31" s="45" t="s">
        <v>44</v>
      </c>
      <c r="D31" s="46" t="s">
        <v>28</v>
      </c>
      <c r="E31" s="43"/>
      <c r="F31" s="44"/>
      <c r="G31" s="43"/>
      <c r="H31" s="44"/>
    </row>
    <row r="32" spans="2:8" x14ac:dyDescent="0.25">
      <c r="B32" s="59"/>
      <c r="C32" s="45" t="s">
        <v>45</v>
      </c>
      <c r="D32" s="46" t="s">
        <v>46</v>
      </c>
      <c r="E32" s="41"/>
      <c r="F32" s="42"/>
      <c r="G32" s="41"/>
      <c r="H32" s="42"/>
    </row>
    <row r="33" spans="2:8" x14ac:dyDescent="0.25">
      <c r="B33" s="59"/>
      <c r="C33" s="45" t="s">
        <v>47</v>
      </c>
      <c r="D33" s="49" t="s">
        <v>48</v>
      </c>
      <c r="E33" s="47"/>
      <c r="F33" s="48"/>
      <c r="G33" s="47"/>
      <c r="H33" s="48"/>
    </row>
    <row r="34" spans="2:8" ht="7.5" customHeight="1" x14ac:dyDescent="0.25">
      <c r="B34" s="11"/>
      <c r="C34" s="12"/>
      <c r="D34" s="11"/>
      <c r="E34" s="11"/>
      <c r="F34" s="13"/>
      <c r="G34" s="11"/>
      <c r="H34" s="13"/>
    </row>
    <row r="35" spans="2:8" x14ac:dyDescent="0.25">
      <c r="B35" s="60" t="s">
        <v>49</v>
      </c>
      <c r="C35" s="28" t="s">
        <v>50</v>
      </c>
      <c r="D35" s="29" t="s">
        <v>51</v>
      </c>
      <c r="E35" s="30"/>
      <c r="F35" s="31"/>
      <c r="G35" s="30"/>
      <c r="H35" s="31"/>
    </row>
    <row r="36" spans="2:8" x14ac:dyDescent="0.25">
      <c r="B36" s="61"/>
      <c r="C36" s="28" t="s">
        <v>52</v>
      </c>
      <c r="D36" s="29" t="s">
        <v>53</v>
      </c>
      <c r="E36" s="30"/>
      <c r="F36" s="31"/>
      <c r="G36" s="30"/>
      <c r="H36" s="31"/>
    </row>
    <row r="37" spans="2:8" x14ac:dyDescent="0.25">
      <c r="B37" s="61"/>
      <c r="C37" s="28" t="s">
        <v>54</v>
      </c>
      <c r="D37" s="29" t="s">
        <v>55</v>
      </c>
      <c r="E37" s="32"/>
      <c r="F37" s="33"/>
      <c r="G37" s="32"/>
      <c r="H37" s="33"/>
    </row>
    <row r="38" spans="2:8" x14ac:dyDescent="0.25">
      <c r="B38" s="61"/>
      <c r="C38" s="34" t="s">
        <v>56</v>
      </c>
      <c r="D38" s="35" t="s">
        <v>16</v>
      </c>
      <c r="E38" s="36"/>
      <c r="F38" s="37"/>
      <c r="G38" s="36"/>
      <c r="H38" s="37"/>
    </row>
    <row r="39" spans="2:8" x14ac:dyDescent="0.25">
      <c r="B39" s="61"/>
      <c r="C39" s="34" t="s">
        <v>57</v>
      </c>
      <c r="D39" s="35" t="s">
        <v>18</v>
      </c>
      <c r="E39" s="30"/>
      <c r="F39" s="55" t="s">
        <v>58</v>
      </c>
      <c r="G39" s="30"/>
      <c r="H39" s="55"/>
    </row>
    <row r="40" spans="2:8" x14ac:dyDescent="0.25">
      <c r="B40" s="61"/>
      <c r="C40" s="34" t="s">
        <v>59</v>
      </c>
      <c r="D40" s="35" t="s">
        <v>41</v>
      </c>
      <c r="E40" s="32"/>
      <c r="F40" s="56"/>
      <c r="G40" s="32"/>
      <c r="H40" s="56"/>
    </row>
    <row r="41" spans="2:8" x14ac:dyDescent="0.25">
      <c r="B41" s="61"/>
      <c r="C41" s="34" t="s">
        <v>60</v>
      </c>
      <c r="D41" s="35" t="s">
        <v>43</v>
      </c>
      <c r="E41" s="30"/>
      <c r="F41" s="57"/>
      <c r="G41" s="30"/>
      <c r="H41" s="57"/>
    </row>
    <row r="42" spans="2:8" x14ac:dyDescent="0.25">
      <c r="B42" s="61"/>
      <c r="C42" s="34" t="s">
        <v>61</v>
      </c>
      <c r="D42" s="35" t="s">
        <v>62</v>
      </c>
      <c r="E42" s="36"/>
      <c r="F42" s="37"/>
      <c r="G42" s="36"/>
      <c r="H42" s="37"/>
    </row>
    <row r="43" spans="2:8" ht="30" x14ac:dyDescent="0.25">
      <c r="B43" s="61"/>
      <c r="C43" s="34" t="s">
        <v>63</v>
      </c>
      <c r="D43" s="35" t="s">
        <v>64</v>
      </c>
      <c r="E43" s="30"/>
      <c r="F43" s="31" t="s">
        <v>65</v>
      </c>
      <c r="G43" s="30"/>
      <c r="H43" s="31"/>
    </row>
    <row r="44" spans="2:8" x14ac:dyDescent="0.25">
      <c r="B44" s="61"/>
      <c r="C44" s="34" t="s">
        <v>66</v>
      </c>
      <c r="D44" s="35" t="s">
        <v>32</v>
      </c>
      <c r="E44" s="30"/>
      <c r="F44" s="31" t="s">
        <v>67</v>
      </c>
      <c r="G44" s="30"/>
      <c r="H44" s="31"/>
    </row>
    <row r="45" spans="2:8" x14ac:dyDescent="0.25">
      <c r="B45" s="61"/>
      <c r="C45" s="34" t="s">
        <v>68</v>
      </c>
      <c r="D45" s="35" t="s">
        <v>69</v>
      </c>
      <c r="E45" s="30"/>
      <c r="F45" s="31" t="s">
        <v>70</v>
      </c>
      <c r="G45" s="30"/>
      <c r="H45" s="31"/>
    </row>
    <row r="46" spans="2:8" x14ac:dyDescent="0.25">
      <c r="B46" s="61"/>
      <c r="C46" s="28" t="s">
        <v>71</v>
      </c>
      <c r="D46" s="38" t="s">
        <v>72</v>
      </c>
      <c r="E46" s="30"/>
      <c r="F46" s="31" t="s">
        <v>73</v>
      </c>
      <c r="G46" s="30"/>
      <c r="H46" s="31"/>
    </row>
    <row r="47" spans="2:8" x14ac:dyDescent="0.25">
      <c r="B47" s="61"/>
      <c r="C47" s="28" t="s">
        <v>74</v>
      </c>
      <c r="D47" s="29" t="s">
        <v>53</v>
      </c>
      <c r="E47" s="30"/>
      <c r="F47" s="31" t="s">
        <v>73</v>
      </c>
      <c r="G47" s="30"/>
      <c r="H47" s="31"/>
    </row>
    <row r="48" spans="2:8" x14ac:dyDescent="0.25">
      <c r="B48" s="61"/>
      <c r="C48" s="28" t="s">
        <v>75</v>
      </c>
      <c r="D48" s="29" t="s">
        <v>55</v>
      </c>
      <c r="E48" s="30"/>
      <c r="F48" s="31" t="s">
        <v>76</v>
      </c>
      <c r="G48" s="30"/>
      <c r="H48" s="31"/>
    </row>
    <row r="49" spans="2:8" x14ac:dyDescent="0.25">
      <c r="B49" s="61"/>
      <c r="C49" s="34" t="s">
        <v>77</v>
      </c>
      <c r="D49" s="35" t="s">
        <v>78</v>
      </c>
      <c r="E49" s="30"/>
      <c r="F49" s="31"/>
      <c r="G49" s="30"/>
      <c r="H49" s="31"/>
    </row>
    <row r="50" spans="2:8" x14ac:dyDescent="0.25">
      <c r="B50" s="61"/>
      <c r="C50" s="34" t="s">
        <v>79</v>
      </c>
      <c r="D50" s="35" t="s">
        <v>80</v>
      </c>
      <c r="E50" s="30"/>
      <c r="F50" s="31" t="s">
        <v>81</v>
      </c>
      <c r="G50" s="30"/>
      <c r="H50" s="31"/>
    </row>
    <row r="51" spans="2:8" ht="7.5" customHeight="1" x14ac:dyDescent="0.25">
      <c r="B51" s="11"/>
      <c r="C51" s="12"/>
      <c r="D51" s="11"/>
      <c r="E51" s="11"/>
      <c r="F51" s="13"/>
      <c r="G51" s="11"/>
      <c r="H51" s="13"/>
    </row>
    <row r="52" spans="2:8" x14ac:dyDescent="0.25">
      <c r="B52" s="54" t="s">
        <v>82</v>
      </c>
      <c r="C52" s="28" t="s">
        <v>83</v>
      </c>
      <c r="D52" s="29" t="s">
        <v>51</v>
      </c>
      <c r="E52" s="30"/>
      <c r="F52" s="31"/>
      <c r="G52" s="30"/>
      <c r="H52" s="31"/>
    </row>
    <row r="53" spans="2:8" x14ac:dyDescent="0.25">
      <c r="B53" s="54"/>
      <c r="C53" s="28" t="s">
        <v>84</v>
      </c>
      <c r="D53" s="29" t="s">
        <v>53</v>
      </c>
      <c r="E53" s="30"/>
      <c r="F53" s="31"/>
      <c r="G53" s="30"/>
      <c r="H53" s="31"/>
    </row>
    <row r="54" spans="2:8" x14ac:dyDescent="0.25">
      <c r="B54" s="54"/>
      <c r="C54" s="28" t="s">
        <v>85</v>
      </c>
      <c r="D54" s="29" t="s">
        <v>55</v>
      </c>
      <c r="E54" s="32"/>
      <c r="F54" s="33"/>
      <c r="G54" s="32"/>
      <c r="H54" s="33"/>
    </row>
    <row r="55" spans="2:8" ht="30" x14ac:dyDescent="0.25">
      <c r="B55" s="54"/>
      <c r="C55" s="34" t="s">
        <v>86</v>
      </c>
      <c r="D55" s="35" t="s">
        <v>87</v>
      </c>
      <c r="E55" s="36"/>
      <c r="F55" s="37" t="s">
        <v>88</v>
      </c>
      <c r="G55" s="36"/>
      <c r="H55" s="37"/>
    </row>
    <row r="56" spans="2:8" x14ac:dyDescent="0.25">
      <c r="B56" s="54"/>
      <c r="C56" s="34" t="s">
        <v>89</v>
      </c>
      <c r="D56" s="35" t="s">
        <v>18</v>
      </c>
      <c r="E56" s="30"/>
      <c r="F56" s="31" t="s">
        <v>90</v>
      </c>
      <c r="G56" s="30"/>
      <c r="H56" s="31"/>
    </row>
    <row r="57" spans="2:8" x14ac:dyDescent="0.25">
      <c r="B57" s="54"/>
      <c r="C57" s="34" t="s">
        <v>91</v>
      </c>
      <c r="D57" s="35" t="s">
        <v>28</v>
      </c>
      <c r="E57" s="32"/>
      <c r="F57" s="33" t="s">
        <v>90</v>
      </c>
      <c r="G57" s="32"/>
      <c r="H57" s="33"/>
    </row>
    <row r="58" spans="2:8" x14ac:dyDescent="0.25">
      <c r="B58" s="54"/>
      <c r="C58" s="34" t="s">
        <v>92</v>
      </c>
      <c r="D58" s="35" t="s">
        <v>93</v>
      </c>
      <c r="E58" s="30"/>
      <c r="F58" s="31" t="s">
        <v>94</v>
      </c>
      <c r="G58" s="30"/>
      <c r="H58" s="31"/>
    </row>
    <row r="59" spans="2:8" ht="75" x14ac:dyDescent="0.25">
      <c r="B59" s="54"/>
      <c r="C59" s="34" t="s">
        <v>95</v>
      </c>
      <c r="D59" s="35" t="s">
        <v>96</v>
      </c>
      <c r="E59" s="36"/>
      <c r="F59" s="37" t="s">
        <v>97</v>
      </c>
      <c r="G59" s="36"/>
      <c r="H59" s="37"/>
    </row>
    <row r="60" spans="2:8" ht="30" x14ac:dyDescent="0.25">
      <c r="B60" s="54"/>
      <c r="C60" s="34" t="s">
        <v>98</v>
      </c>
      <c r="D60" s="35" t="s">
        <v>32</v>
      </c>
      <c r="E60" s="30"/>
      <c r="F60" s="31" t="s">
        <v>99</v>
      </c>
      <c r="G60" s="30"/>
      <c r="H60" s="31"/>
    </row>
    <row r="61" spans="2:8" x14ac:dyDescent="0.25">
      <c r="B61" s="54"/>
      <c r="C61" s="34" t="s">
        <v>100</v>
      </c>
      <c r="D61" s="35" t="s">
        <v>101</v>
      </c>
      <c r="E61" s="30"/>
      <c r="F61" s="31" t="s">
        <v>102</v>
      </c>
      <c r="G61" s="30"/>
      <c r="H61" s="31"/>
    </row>
  </sheetData>
  <mergeCells count="7">
    <mergeCell ref="B52:B61"/>
    <mergeCell ref="H39:H41"/>
    <mergeCell ref="F39:F41"/>
    <mergeCell ref="B8:B13"/>
    <mergeCell ref="B15:B22"/>
    <mergeCell ref="B24:B33"/>
    <mergeCell ref="B35:B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E045A-1052-4C54-B011-BBB6C875FCD6}">
  <dimension ref="B1:I152"/>
  <sheetViews>
    <sheetView tabSelected="1" zoomScale="43" workbookViewId="0">
      <selection activeCell="B153" sqref="B153"/>
    </sheetView>
  </sheetViews>
  <sheetFormatPr baseColWidth="10" defaultColWidth="11.42578125" defaultRowHeight="15" x14ac:dyDescent="0.25"/>
  <cols>
    <col min="1" max="1" width="3.85546875" style="73" customWidth="1"/>
    <col min="2" max="2" width="63.42578125" style="73" customWidth="1"/>
    <col min="3" max="3" width="14.28515625" style="72" customWidth="1"/>
    <col min="4" max="4" width="110" style="73" customWidth="1"/>
    <col min="5" max="5" width="15.42578125" style="73" hidden="1" customWidth="1"/>
    <col min="6" max="6" width="56.5703125" style="74" hidden="1" customWidth="1"/>
    <col min="7" max="7" width="26.42578125" style="74" customWidth="1"/>
    <col min="8" max="8" width="15.42578125" style="73" customWidth="1"/>
    <col min="9" max="9" width="59.28515625" style="74" customWidth="1"/>
    <col min="10" max="16384" width="11.42578125" style="73"/>
  </cols>
  <sheetData>
    <row r="1" spans="2:9" ht="21" x14ac:dyDescent="0.35">
      <c r="B1" s="71" t="s">
        <v>0</v>
      </c>
    </row>
    <row r="2" spans="2:9" x14ac:dyDescent="0.25">
      <c r="C2" s="118" t="s">
        <v>73</v>
      </c>
    </row>
    <row r="3" spans="2:9" x14ac:dyDescent="0.25">
      <c r="B3" s="76" t="s">
        <v>202</v>
      </c>
      <c r="C3" s="118" t="s">
        <v>90</v>
      </c>
    </row>
    <row r="4" spans="2:9" x14ac:dyDescent="0.25">
      <c r="B4" s="77" t="s">
        <v>103</v>
      </c>
      <c r="C4" s="118" t="s">
        <v>205</v>
      </c>
    </row>
    <row r="6" spans="2:9" s="81" customFormat="1" ht="18.75" x14ac:dyDescent="0.3">
      <c r="B6" s="78" t="s">
        <v>2</v>
      </c>
      <c r="C6" s="79" t="s">
        <v>3</v>
      </c>
      <c r="D6" s="78" t="s">
        <v>4</v>
      </c>
      <c r="E6" s="78" t="s">
        <v>5</v>
      </c>
      <c r="F6" s="80" t="s">
        <v>6</v>
      </c>
      <c r="G6" s="78" t="s">
        <v>105</v>
      </c>
      <c r="H6" s="78" t="s">
        <v>5</v>
      </c>
      <c r="I6" s="80" t="s">
        <v>204</v>
      </c>
    </row>
    <row r="7" spans="2:9" ht="7.5" hidden="1" customHeight="1" x14ac:dyDescent="0.25">
      <c r="B7" s="82"/>
      <c r="C7" s="83"/>
      <c r="D7" s="82"/>
      <c r="E7" s="82"/>
      <c r="F7" s="84"/>
      <c r="G7" s="84"/>
      <c r="H7" s="82"/>
      <c r="I7" s="84"/>
    </row>
    <row r="8" spans="2:9" hidden="1" x14ac:dyDescent="0.25">
      <c r="B8" s="85" t="s">
        <v>49</v>
      </c>
      <c r="C8" s="86" t="s">
        <v>50</v>
      </c>
      <c r="D8" s="75" t="s">
        <v>107</v>
      </c>
      <c r="E8" s="75"/>
      <c r="F8" s="26"/>
      <c r="G8" s="26"/>
      <c r="H8" s="75"/>
      <c r="I8" s="26"/>
    </row>
    <row r="9" spans="2:9" hidden="1" x14ac:dyDescent="0.25">
      <c r="B9" s="87"/>
      <c r="C9" s="86" t="s">
        <v>52</v>
      </c>
      <c r="D9" s="75" t="s">
        <v>51</v>
      </c>
      <c r="E9" s="75"/>
      <c r="F9" s="26"/>
      <c r="G9" s="26"/>
      <c r="H9" s="75"/>
      <c r="I9" s="26"/>
    </row>
    <row r="10" spans="2:9" hidden="1" x14ac:dyDescent="0.25">
      <c r="B10" s="87"/>
      <c r="C10" s="86" t="s">
        <v>54</v>
      </c>
      <c r="D10" s="75" t="s">
        <v>108</v>
      </c>
      <c r="E10" s="75"/>
      <c r="F10" s="26"/>
      <c r="G10" s="26"/>
      <c r="H10" s="75"/>
      <c r="I10" s="26"/>
    </row>
    <row r="11" spans="2:9" hidden="1" x14ac:dyDescent="0.25">
      <c r="B11" s="87"/>
      <c r="C11" s="86" t="s">
        <v>71</v>
      </c>
      <c r="D11" s="75" t="s">
        <v>53</v>
      </c>
      <c r="E11" s="75"/>
      <c r="F11" s="26"/>
      <c r="G11" s="26"/>
      <c r="H11" s="75"/>
      <c r="I11" s="26"/>
    </row>
    <row r="12" spans="2:9" hidden="1" x14ac:dyDescent="0.25">
      <c r="B12" s="87"/>
      <c r="C12" s="86" t="s">
        <v>74</v>
      </c>
      <c r="D12" s="75" t="s">
        <v>109</v>
      </c>
      <c r="E12" s="75"/>
      <c r="F12" s="88"/>
      <c r="G12" s="88"/>
      <c r="H12" s="75"/>
      <c r="I12" s="89"/>
    </row>
    <row r="13" spans="2:9" hidden="1" x14ac:dyDescent="0.25">
      <c r="B13" s="87"/>
      <c r="C13" s="90" t="s">
        <v>110</v>
      </c>
      <c r="D13" s="23" t="s">
        <v>111</v>
      </c>
      <c r="E13" s="75"/>
      <c r="F13" s="88"/>
      <c r="G13" s="88"/>
      <c r="H13" s="75"/>
      <c r="I13" s="91"/>
    </row>
    <row r="14" spans="2:9" hidden="1" x14ac:dyDescent="0.25">
      <c r="B14" s="87"/>
      <c r="C14" s="90" t="s">
        <v>112</v>
      </c>
      <c r="D14" s="23" t="s">
        <v>113</v>
      </c>
      <c r="E14" s="75"/>
      <c r="F14" s="88"/>
      <c r="G14" s="88"/>
      <c r="H14" s="75"/>
      <c r="I14" s="91"/>
    </row>
    <row r="15" spans="2:9" hidden="1" x14ac:dyDescent="0.25">
      <c r="B15" s="87"/>
      <c r="C15" s="90" t="s">
        <v>59</v>
      </c>
      <c r="D15" s="23" t="s">
        <v>114</v>
      </c>
      <c r="E15" s="75"/>
      <c r="F15" s="88"/>
      <c r="G15" s="88"/>
      <c r="H15" s="75"/>
      <c r="I15" s="91"/>
    </row>
    <row r="16" spans="2:9" hidden="1" x14ac:dyDescent="0.25">
      <c r="B16" s="87"/>
      <c r="C16" s="92" t="s">
        <v>60</v>
      </c>
      <c r="D16" s="93" t="s">
        <v>115</v>
      </c>
      <c r="E16" s="94"/>
      <c r="F16" s="88"/>
      <c r="G16" s="88"/>
      <c r="H16" s="75"/>
      <c r="I16" s="91"/>
    </row>
    <row r="17" spans="2:9" hidden="1" x14ac:dyDescent="0.25">
      <c r="B17" s="87"/>
      <c r="C17" s="95"/>
      <c r="D17" s="23" t="s">
        <v>116</v>
      </c>
      <c r="E17" s="75"/>
      <c r="F17" s="88"/>
      <c r="G17" s="88"/>
      <c r="H17" s="75"/>
      <c r="I17" s="91"/>
    </row>
    <row r="18" spans="2:9" hidden="1" x14ac:dyDescent="0.25">
      <c r="B18" s="87"/>
      <c r="C18" s="95"/>
      <c r="D18" s="23" t="s">
        <v>117</v>
      </c>
      <c r="E18" s="75"/>
      <c r="F18" s="88"/>
      <c r="G18" s="88"/>
      <c r="H18" s="75"/>
      <c r="I18" s="91"/>
    </row>
    <row r="19" spans="2:9" hidden="1" x14ac:dyDescent="0.25">
      <c r="B19" s="87"/>
      <c r="C19" s="95"/>
      <c r="D19" s="23" t="s">
        <v>118</v>
      </c>
      <c r="E19" s="75"/>
      <c r="F19" s="88"/>
      <c r="G19" s="88"/>
      <c r="H19" s="75"/>
      <c r="I19" s="91"/>
    </row>
    <row r="20" spans="2:9" hidden="1" x14ac:dyDescent="0.25">
      <c r="B20" s="87"/>
      <c r="C20" s="95"/>
      <c r="D20" s="23" t="s">
        <v>119</v>
      </c>
      <c r="E20" s="75"/>
      <c r="F20" s="88"/>
      <c r="G20" s="88"/>
      <c r="H20" s="75"/>
      <c r="I20" s="91"/>
    </row>
    <row r="21" spans="2:9" hidden="1" x14ac:dyDescent="0.25">
      <c r="B21" s="87"/>
      <c r="C21" s="96"/>
      <c r="D21" s="23" t="s">
        <v>120</v>
      </c>
      <c r="E21" s="75"/>
      <c r="F21" s="88"/>
      <c r="G21" s="88"/>
      <c r="H21" s="75"/>
      <c r="I21" s="91"/>
    </row>
    <row r="22" spans="2:9" hidden="1" x14ac:dyDescent="0.25">
      <c r="B22" s="87"/>
      <c r="C22" s="92" t="s">
        <v>61</v>
      </c>
      <c r="D22" s="93" t="s">
        <v>121</v>
      </c>
      <c r="E22" s="94"/>
      <c r="F22" s="88"/>
      <c r="G22" s="88"/>
      <c r="H22" s="75"/>
      <c r="I22" s="91"/>
    </row>
    <row r="23" spans="2:9" hidden="1" x14ac:dyDescent="0.25">
      <c r="B23" s="87"/>
      <c r="C23" s="95"/>
      <c r="D23" s="23" t="s">
        <v>122</v>
      </c>
      <c r="E23" s="75"/>
      <c r="F23" s="88"/>
      <c r="G23" s="88"/>
      <c r="H23" s="75"/>
      <c r="I23" s="91"/>
    </row>
    <row r="24" spans="2:9" hidden="1" x14ac:dyDescent="0.25">
      <c r="B24" s="87"/>
      <c r="C24" s="95"/>
      <c r="D24" s="23" t="s">
        <v>123</v>
      </c>
      <c r="E24" s="75"/>
      <c r="F24" s="88"/>
      <c r="G24" s="88"/>
      <c r="H24" s="75"/>
      <c r="I24" s="91"/>
    </row>
    <row r="25" spans="2:9" hidden="1" x14ac:dyDescent="0.25">
      <c r="B25" s="87"/>
      <c r="C25" s="95"/>
      <c r="D25" s="23" t="s">
        <v>124</v>
      </c>
      <c r="E25" s="75"/>
      <c r="F25" s="88"/>
      <c r="G25" s="88"/>
      <c r="H25" s="75"/>
      <c r="I25" s="91"/>
    </row>
    <row r="26" spans="2:9" hidden="1" x14ac:dyDescent="0.25">
      <c r="B26" s="87"/>
      <c r="C26" s="96"/>
      <c r="D26" s="23" t="s">
        <v>125</v>
      </c>
      <c r="E26" s="75"/>
      <c r="F26" s="88"/>
      <c r="G26" s="88"/>
      <c r="H26" s="75"/>
      <c r="I26" s="91"/>
    </row>
    <row r="27" spans="2:9" hidden="1" x14ac:dyDescent="0.25">
      <c r="B27" s="87"/>
      <c r="C27" s="92" t="s">
        <v>63</v>
      </c>
      <c r="D27" s="93" t="s">
        <v>126</v>
      </c>
      <c r="E27" s="94"/>
      <c r="F27" s="88"/>
      <c r="G27" s="88"/>
      <c r="H27" s="75"/>
      <c r="I27" s="91"/>
    </row>
    <row r="28" spans="2:9" hidden="1" x14ac:dyDescent="0.25">
      <c r="B28" s="87"/>
      <c r="C28" s="95"/>
      <c r="D28" s="23" t="s">
        <v>127</v>
      </c>
      <c r="E28" s="75"/>
      <c r="F28" s="88"/>
      <c r="G28" s="88"/>
      <c r="H28" s="75"/>
      <c r="I28" s="91"/>
    </row>
    <row r="29" spans="2:9" hidden="1" x14ac:dyDescent="0.25">
      <c r="B29" s="87"/>
      <c r="C29" s="95"/>
      <c r="D29" s="23" t="s">
        <v>128</v>
      </c>
      <c r="E29" s="75"/>
      <c r="F29" s="88"/>
      <c r="G29" s="88"/>
      <c r="H29" s="75"/>
      <c r="I29" s="91"/>
    </row>
    <row r="30" spans="2:9" hidden="1" x14ac:dyDescent="0.25">
      <c r="B30" s="87"/>
      <c r="C30" s="95"/>
      <c r="D30" s="23" t="s">
        <v>129</v>
      </c>
      <c r="E30" s="75"/>
      <c r="F30" s="88"/>
      <c r="G30" s="88"/>
      <c r="H30" s="75"/>
      <c r="I30" s="97"/>
    </row>
    <row r="31" spans="2:9" hidden="1" x14ac:dyDescent="0.25">
      <c r="B31" s="87"/>
      <c r="C31" s="95"/>
      <c r="D31" s="23" t="s">
        <v>130</v>
      </c>
      <c r="E31" s="75"/>
      <c r="F31" s="26"/>
      <c r="G31" s="26"/>
      <c r="H31" s="75"/>
      <c r="I31" s="26"/>
    </row>
    <row r="32" spans="2:9" hidden="1" x14ac:dyDescent="0.25">
      <c r="B32" s="87"/>
      <c r="C32" s="95"/>
      <c r="D32" s="23" t="s">
        <v>131</v>
      </c>
      <c r="E32" s="75"/>
      <c r="F32" s="26"/>
      <c r="G32" s="26"/>
      <c r="H32" s="75"/>
      <c r="I32" s="26"/>
    </row>
    <row r="33" spans="2:9" hidden="1" x14ac:dyDescent="0.25">
      <c r="B33" s="87"/>
      <c r="C33" s="95"/>
      <c r="D33" s="23" t="s">
        <v>132</v>
      </c>
      <c r="E33" s="75"/>
      <c r="F33" s="26"/>
      <c r="G33" s="26"/>
      <c r="H33" s="75"/>
      <c r="I33" s="26"/>
    </row>
    <row r="34" spans="2:9" hidden="1" x14ac:dyDescent="0.25">
      <c r="B34" s="87"/>
      <c r="C34" s="95"/>
      <c r="D34" s="23" t="s">
        <v>133</v>
      </c>
      <c r="E34" s="75"/>
      <c r="F34" s="26"/>
      <c r="G34" s="26"/>
      <c r="H34" s="75"/>
      <c r="I34" s="26"/>
    </row>
    <row r="35" spans="2:9" hidden="1" x14ac:dyDescent="0.25">
      <c r="B35" s="87"/>
      <c r="C35" s="96"/>
      <c r="D35" s="23" t="s">
        <v>134</v>
      </c>
      <c r="E35" s="75"/>
      <c r="F35" s="26"/>
      <c r="G35" s="26"/>
      <c r="H35" s="75"/>
      <c r="I35" s="26"/>
    </row>
    <row r="36" spans="2:9" hidden="1" x14ac:dyDescent="0.25">
      <c r="B36" s="87"/>
      <c r="C36" s="92" t="s">
        <v>66</v>
      </c>
      <c r="D36" s="93" t="s">
        <v>135</v>
      </c>
      <c r="E36" s="94"/>
      <c r="F36" s="26"/>
      <c r="G36" s="26"/>
      <c r="H36" s="75"/>
      <c r="I36" s="26"/>
    </row>
    <row r="37" spans="2:9" hidden="1" x14ac:dyDescent="0.25">
      <c r="B37" s="87"/>
      <c r="C37" s="95"/>
      <c r="D37" s="23" t="s">
        <v>136</v>
      </c>
      <c r="E37" s="75"/>
      <c r="F37" s="26"/>
      <c r="G37" s="26"/>
      <c r="H37" s="75"/>
      <c r="I37" s="26"/>
    </row>
    <row r="38" spans="2:9" hidden="1" x14ac:dyDescent="0.25">
      <c r="B38" s="87"/>
      <c r="C38" s="96"/>
      <c r="D38" s="23" t="s">
        <v>137</v>
      </c>
      <c r="E38" s="75"/>
      <c r="F38" s="26"/>
      <c r="G38" s="26"/>
      <c r="H38" s="75"/>
      <c r="I38" s="26"/>
    </row>
    <row r="39" spans="2:9" hidden="1" x14ac:dyDescent="0.25">
      <c r="B39" s="87"/>
      <c r="C39" s="86" t="s">
        <v>75</v>
      </c>
      <c r="D39" s="98" t="s">
        <v>138</v>
      </c>
      <c r="E39" s="75"/>
      <c r="F39" s="26"/>
      <c r="G39" s="26"/>
      <c r="H39" s="75"/>
      <c r="I39" s="26"/>
    </row>
    <row r="40" spans="2:9" hidden="1" x14ac:dyDescent="0.25">
      <c r="B40" s="87"/>
      <c r="C40" s="86" t="s">
        <v>139</v>
      </c>
      <c r="D40" s="98" t="s">
        <v>140</v>
      </c>
      <c r="E40" s="75"/>
      <c r="F40" s="26"/>
      <c r="G40" s="26"/>
      <c r="H40" s="75"/>
      <c r="I40" s="26"/>
    </row>
    <row r="41" spans="2:9" hidden="1" x14ac:dyDescent="0.25">
      <c r="B41" s="87"/>
      <c r="C41" s="86" t="s">
        <v>141</v>
      </c>
      <c r="D41" s="75" t="s">
        <v>108</v>
      </c>
      <c r="E41" s="75"/>
      <c r="F41" s="26"/>
      <c r="G41" s="26"/>
      <c r="H41" s="75"/>
      <c r="I41" s="26"/>
    </row>
    <row r="42" spans="2:9" hidden="1" x14ac:dyDescent="0.25">
      <c r="B42" s="87"/>
      <c r="C42" s="86" t="s">
        <v>142</v>
      </c>
      <c r="D42" s="75" t="s">
        <v>53</v>
      </c>
      <c r="E42" s="75"/>
      <c r="F42" s="26"/>
      <c r="G42" s="26"/>
      <c r="H42" s="75"/>
      <c r="I42" s="26"/>
    </row>
    <row r="43" spans="2:9" hidden="1" x14ac:dyDescent="0.25">
      <c r="B43" s="87"/>
      <c r="C43" s="86" t="s">
        <v>143</v>
      </c>
      <c r="D43" s="75" t="s">
        <v>109</v>
      </c>
      <c r="E43" s="75"/>
      <c r="F43" s="26"/>
      <c r="G43" s="26"/>
      <c r="H43" s="75"/>
      <c r="I43" s="26"/>
    </row>
    <row r="44" spans="2:9" hidden="1" x14ac:dyDescent="0.25">
      <c r="B44" s="87"/>
      <c r="C44" s="90" t="s">
        <v>77</v>
      </c>
      <c r="D44" s="23" t="s">
        <v>78</v>
      </c>
      <c r="E44" s="75"/>
      <c r="F44" s="26"/>
      <c r="G44" s="26"/>
      <c r="H44" s="75"/>
      <c r="I44" s="26"/>
    </row>
    <row r="45" spans="2:9" hidden="1" x14ac:dyDescent="0.25">
      <c r="B45" s="87"/>
      <c r="C45" s="90" t="s">
        <v>79</v>
      </c>
      <c r="D45" s="23" t="s">
        <v>80</v>
      </c>
      <c r="E45" s="75"/>
      <c r="F45" s="26"/>
      <c r="G45" s="26"/>
      <c r="H45" s="75"/>
      <c r="I45" s="26"/>
    </row>
    <row r="46" spans="2:9" ht="7.5" hidden="1" customHeight="1" x14ac:dyDescent="0.25">
      <c r="B46" s="82"/>
      <c r="C46" s="83"/>
      <c r="D46" s="82"/>
      <c r="E46" s="82"/>
      <c r="F46" s="84"/>
      <c r="G46" s="84"/>
      <c r="H46" s="82"/>
      <c r="I46" s="84"/>
    </row>
    <row r="47" spans="2:9" ht="10.5" customHeight="1" x14ac:dyDescent="0.25">
      <c r="B47" s="99"/>
      <c r="C47" s="100"/>
      <c r="D47" s="101"/>
      <c r="E47" s="102"/>
      <c r="F47" s="103"/>
      <c r="G47" s="104"/>
      <c r="H47" s="102"/>
      <c r="I47" s="103"/>
    </row>
    <row r="48" spans="2:9" x14ac:dyDescent="0.25">
      <c r="B48" s="105" t="s">
        <v>144</v>
      </c>
      <c r="C48" s="106" t="s">
        <v>9</v>
      </c>
      <c r="D48" s="107" t="s">
        <v>107</v>
      </c>
      <c r="E48" s="75"/>
      <c r="F48" s="26"/>
      <c r="G48" s="108" t="s">
        <v>145</v>
      </c>
      <c r="H48" s="75"/>
      <c r="I48" s="109"/>
    </row>
    <row r="49" spans="2:9" x14ac:dyDescent="0.25">
      <c r="B49" s="110"/>
      <c r="C49" s="86" t="s">
        <v>11</v>
      </c>
      <c r="D49" s="75" t="s">
        <v>51</v>
      </c>
      <c r="E49" s="75"/>
      <c r="F49" s="26"/>
      <c r="G49" s="111" t="s">
        <v>203</v>
      </c>
      <c r="H49" s="75"/>
      <c r="I49" s="26"/>
    </row>
    <row r="50" spans="2:9" x14ac:dyDescent="0.25">
      <c r="B50" s="110"/>
      <c r="C50" s="86" t="s">
        <v>13</v>
      </c>
      <c r="D50" s="75" t="s">
        <v>108</v>
      </c>
      <c r="E50" s="75"/>
      <c r="F50" s="26"/>
      <c r="G50" s="111" t="s">
        <v>203</v>
      </c>
      <c r="H50" s="75"/>
      <c r="I50" s="26"/>
    </row>
    <row r="51" spans="2:9" x14ac:dyDescent="0.25">
      <c r="B51" s="110"/>
      <c r="C51" s="86" t="s">
        <v>168</v>
      </c>
      <c r="D51" s="75" t="s">
        <v>53</v>
      </c>
      <c r="E51" s="75"/>
      <c r="F51" s="26"/>
      <c r="G51" s="112" t="s">
        <v>145</v>
      </c>
      <c r="H51" s="75"/>
      <c r="I51" s="26"/>
    </row>
    <row r="52" spans="2:9" x14ac:dyDescent="0.25">
      <c r="B52" s="110"/>
      <c r="C52" s="86" t="s">
        <v>169</v>
      </c>
      <c r="D52" s="75" t="s">
        <v>109</v>
      </c>
      <c r="E52" s="75"/>
      <c r="F52" s="26"/>
      <c r="G52" s="113" t="s">
        <v>203</v>
      </c>
      <c r="H52" s="94"/>
      <c r="I52" s="26"/>
    </row>
    <row r="53" spans="2:9" x14ac:dyDescent="0.25">
      <c r="B53" s="110"/>
      <c r="C53" s="90" t="s">
        <v>170</v>
      </c>
      <c r="D53" s="23" t="s">
        <v>111</v>
      </c>
      <c r="E53" s="75"/>
      <c r="F53" s="26"/>
      <c r="G53" s="114"/>
      <c r="H53" s="75"/>
      <c r="I53" s="26"/>
    </row>
    <row r="54" spans="2:9" x14ac:dyDescent="0.25">
      <c r="B54" s="110"/>
      <c r="C54" s="90" t="s">
        <v>171</v>
      </c>
      <c r="D54" s="23" t="s">
        <v>147</v>
      </c>
      <c r="E54" s="75"/>
      <c r="F54" s="26"/>
      <c r="G54" s="114"/>
      <c r="H54" s="75"/>
      <c r="I54" s="26"/>
    </row>
    <row r="55" spans="2:9" x14ac:dyDescent="0.25">
      <c r="B55" s="110"/>
      <c r="C55" s="90" t="s">
        <v>172</v>
      </c>
      <c r="D55" s="23" t="s">
        <v>113</v>
      </c>
      <c r="E55" s="75"/>
      <c r="F55" s="26"/>
      <c r="G55" s="114"/>
      <c r="H55" s="75"/>
      <c r="I55" s="26"/>
    </row>
    <row r="56" spans="2:9" x14ac:dyDescent="0.25">
      <c r="B56" s="110"/>
      <c r="C56" s="90" t="s">
        <v>173</v>
      </c>
      <c r="D56" s="23" t="s">
        <v>114</v>
      </c>
      <c r="E56" s="75"/>
      <c r="F56" s="26"/>
      <c r="G56" s="114"/>
      <c r="H56" s="75"/>
      <c r="I56" s="26"/>
    </row>
    <row r="57" spans="2:9" x14ac:dyDescent="0.25">
      <c r="B57" s="110"/>
      <c r="C57" s="92" t="s">
        <v>174</v>
      </c>
      <c r="D57" s="93" t="s">
        <v>115</v>
      </c>
      <c r="E57" s="75"/>
      <c r="F57" s="26"/>
      <c r="G57" s="114"/>
      <c r="H57" s="94"/>
      <c r="I57" s="26"/>
    </row>
    <row r="58" spans="2:9" x14ac:dyDescent="0.25">
      <c r="B58" s="110"/>
      <c r="C58" s="95"/>
      <c r="D58" s="23" t="s">
        <v>116</v>
      </c>
      <c r="E58" s="75"/>
      <c r="F58" s="26"/>
      <c r="G58" s="114"/>
      <c r="H58" s="75"/>
      <c r="I58" s="26"/>
    </row>
    <row r="59" spans="2:9" x14ac:dyDescent="0.25">
      <c r="B59" s="110"/>
      <c r="C59" s="95"/>
      <c r="D59" s="23" t="s">
        <v>117</v>
      </c>
      <c r="E59" s="75"/>
      <c r="F59" s="26"/>
      <c r="G59" s="114"/>
      <c r="H59" s="75"/>
      <c r="I59" s="26"/>
    </row>
    <row r="60" spans="2:9" x14ac:dyDescent="0.25">
      <c r="B60" s="110"/>
      <c r="C60" s="95"/>
      <c r="D60" s="23" t="s">
        <v>118</v>
      </c>
      <c r="E60" s="75"/>
      <c r="F60" s="26"/>
      <c r="G60" s="114"/>
      <c r="H60" s="75"/>
      <c r="I60" s="26"/>
    </row>
    <row r="61" spans="2:9" x14ac:dyDescent="0.25">
      <c r="B61" s="110"/>
      <c r="C61" s="95"/>
      <c r="D61" s="23" t="s">
        <v>148</v>
      </c>
      <c r="E61" s="75"/>
      <c r="F61" s="26"/>
      <c r="G61" s="114"/>
      <c r="H61" s="75"/>
      <c r="I61" s="26"/>
    </row>
    <row r="62" spans="2:9" x14ac:dyDescent="0.25">
      <c r="B62" s="110"/>
      <c r="C62" s="95"/>
      <c r="D62" s="53" t="s">
        <v>119</v>
      </c>
      <c r="E62" s="75"/>
      <c r="F62" s="26"/>
      <c r="G62" s="114"/>
      <c r="H62" s="75"/>
      <c r="I62" s="26"/>
    </row>
    <row r="63" spans="2:9" x14ac:dyDescent="0.25">
      <c r="B63" s="110"/>
      <c r="C63" s="96"/>
      <c r="D63" s="23" t="s">
        <v>120</v>
      </c>
      <c r="E63" s="75"/>
      <c r="F63" s="26"/>
      <c r="G63" s="114"/>
      <c r="H63" s="75"/>
      <c r="I63" s="26"/>
    </row>
    <row r="64" spans="2:9" x14ac:dyDescent="0.25">
      <c r="B64" s="110"/>
      <c r="C64" s="92" t="s">
        <v>176</v>
      </c>
      <c r="D64" s="93" t="s">
        <v>121</v>
      </c>
      <c r="E64" s="75"/>
      <c r="F64" s="26"/>
      <c r="G64" s="114"/>
      <c r="H64" s="94"/>
      <c r="I64" s="26"/>
    </row>
    <row r="65" spans="2:9" x14ac:dyDescent="0.25">
      <c r="B65" s="110"/>
      <c r="C65" s="95"/>
      <c r="D65" s="23" t="s">
        <v>122</v>
      </c>
      <c r="E65" s="75"/>
      <c r="F65" s="26"/>
      <c r="G65" s="114"/>
      <c r="H65" s="75"/>
      <c r="I65" s="26"/>
    </row>
    <row r="66" spans="2:9" x14ac:dyDescent="0.25">
      <c r="B66" s="110"/>
      <c r="C66" s="95"/>
      <c r="D66" s="23" t="s">
        <v>149</v>
      </c>
      <c r="E66" s="75"/>
      <c r="F66" s="26"/>
      <c r="G66" s="114"/>
      <c r="H66" s="75"/>
      <c r="I66" s="26"/>
    </row>
    <row r="67" spans="2:9" x14ac:dyDescent="0.25">
      <c r="B67" s="110"/>
      <c r="C67" s="95"/>
      <c r="D67" s="23" t="s">
        <v>150</v>
      </c>
      <c r="E67" s="75"/>
      <c r="F67" s="26"/>
      <c r="G67" s="114"/>
      <c r="H67" s="75"/>
      <c r="I67" s="26"/>
    </row>
    <row r="68" spans="2:9" x14ac:dyDescent="0.25">
      <c r="B68" s="110"/>
      <c r="C68" s="95"/>
      <c r="D68" s="23" t="s">
        <v>124</v>
      </c>
      <c r="E68" s="75"/>
      <c r="F68" s="26"/>
      <c r="G68" s="114"/>
      <c r="H68" s="75"/>
      <c r="I68" s="26"/>
    </row>
    <row r="69" spans="2:9" x14ac:dyDescent="0.25">
      <c r="B69" s="110"/>
      <c r="C69" s="95"/>
      <c r="D69" s="23" t="s">
        <v>151</v>
      </c>
      <c r="E69" s="75"/>
      <c r="F69" s="26"/>
      <c r="G69" s="114"/>
      <c r="H69" s="75"/>
      <c r="I69" s="26"/>
    </row>
    <row r="70" spans="2:9" x14ac:dyDescent="0.25">
      <c r="B70" s="110"/>
      <c r="C70" s="96"/>
      <c r="D70" s="23" t="s">
        <v>125</v>
      </c>
      <c r="E70" s="75"/>
      <c r="F70" s="26"/>
      <c r="G70" s="114"/>
      <c r="H70" s="75"/>
      <c r="I70" s="26"/>
    </row>
    <row r="71" spans="2:9" x14ac:dyDescent="0.25">
      <c r="B71" s="110"/>
      <c r="C71" s="92" t="s">
        <v>206</v>
      </c>
      <c r="D71" s="93" t="s">
        <v>126</v>
      </c>
      <c r="E71" s="75"/>
      <c r="F71" s="26"/>
      <c r="G71" s="114"/>
      <c r="H71" s="94"/>
      <c r="I71" s="26"/>
    </row>
    <row r="72" spans="2:9" x14ac:dyDescent="0.25">
      <c r="B72" s="110"/>
      <c r="C72" s="95"/>
      <c r="D72" s="23" t="s">
        <v>127</v>
      </c>
      <c r="E72" s="75"/>
      <c r="F72" s="26"/>
      <c r="G72" s="114"/>
      <c r="H72" s="75"/>
      <c r="I72" s="26"/>
    </row>
    <row r="73" spans="2:9" x14ac:dyDescent="0.25">
      <c r="B73" s="110"/>
      <c r="C73" s="95"/>
      <c r="D73" s="23" t="s">
        <v>128</v>
      </c>
      <c r="E73" s="75"/>
      <c r="F73" s="26"/>
      <c r="G73" s="114"/>
      <c r="H73" s="75"/>
      <c r="I73" s="26"/>
    </row>
    <row r="74" spans="2:9" x14ac:dyDescent="0.25">
      <c r="B74" s="110"/>
      <c r="C74" s="95"/>
      <c r="D74" s="23" t="s">
        <v>129</v>
      </c>
      <c r="E74" s="75"/>
      <c r="F74" s="26"/>
      <c r="G74" s="114"/>
      <c r="H74" s="75"/>
      <c r="I74" s="26"/>
    </row>
    <row r="75" spans="2:9" x14ac:dyDescent="0.25">
      <c r="B75" s="110"/>
      <c r="C75" s="95"/>
      <c r="D75" s="23" t="s">
        <v>152</v>
      </c>
      <c r="E75" s="75"/>
      <c r="F75" s="26"/>
      <c r="G75" s="114"/>
      <c r="H75" s="75"/>
      <c r="I75" s="26"/>
    </row>
    <row r="76" spans="2:9" x14ac:dyDescent="0.25">
      <c r="B76" s="110"/>
      <c r="C76" s="95"/>
      <c r="D76" s="23" t="s">
        <v>153</v>
      </c>
      <c r="E76" s="75"/>
      <c r="F76" s="26"/>
      <c r="G76" s="114"/>
      <c r="H76" s="75"/>
      <c r="I76" s="26"/>
    </row>
    <row r="77" spans="2:9" x14ac:dyDescent="0.25">
      <c r="B77" s="110"/>
      <c r="C77" s="95"/>
      <c r="D77" s="23" t="s">
        <v>154</v>
      </c>
      <c r="E77" s="75"/>
      <c r="F77" s="26"/>
      <c r="G77" s="114"/>
      <c r="H77" s="75"/>
      <c r="I77" s="26"/>
    </row>
    <row r="78" spans="2:9" x14ac:dyDescent="0.25">
      <c r="B78" s="110"/>
      <c r="C78" s="95"/>
      <c r="D78" s="23" t="s">
        <v>155</v>
      </c>
      <c r="E78" s="75"/>
      <c r="F78" s="26"/>
      <c r="G78" s="114"/>
      <c r="H78" s="75"/>
      <c r="I78" s="26"/>
    </row>
    <row r="79" spans="2:9" x14ac:dyDescent="0.25">
      <c r="B79" s="110"/>
      <c r="C79" s="95"/>
      <c r="D79" s="23" t="s">
        <v>132</v>
      </c>
      <c r="E79" s="75"/>
      <c r="F79" s="26"/>
      <c r="G79" s="114"/>
      <c r="H79" s="75"/>
      <c r="I79" s="26"/>
    </row>
    <row r="80" spans="2:9" x14ac:dyDescent="0.25">
      <c r="B80" s="110"/>
      <c r="C80" s="95"/>
      <c r="D80" s="23" t="s">
        <v>133</v>
      </c>
      <c r="E80" s="75"/>
      <c r="F80" s="26"/>
      <c r="G80" s="114"/>
      <c r="H80" s="75"/>
      <c r="I80" s="26"/>
    </row>
    <row r="81" spans="2:9" x14ac:dyDescent="0.25">
      <c r="B81" s="110"/>
      <c r="C81" s="95"/>
      <c r="D81" s="23" t="s">
        <v>156</v>
      </c>
      <c r="E81" s="75"/>
      <c r="F81" s="26"/>
      <c r="G81" s="114"/>
      <c r="H81" s="115"/>
      <c r="I81" s="26"/>
    </row>
    <row r="82" spans="2:9" x14ac:dyDescent="0.25">
      <c r="B82" s="110"/>
      <c r="C82" s="96"/>
      <c r="D82" s="23" t="s">
        <v>157</v>
      </c>
      <c r="E82" s="75"/>
      <c r="F82" s="26"/>
      <c r="G82" s="116"/>
      <c r="H82" s="75"/>
      <c r="I82" s="88"/>
    </row>
    <row r="83" spans="2:9" ht="10.5" customHeight="1" x14ac:dyDescent="0.25">
      <c r="B83" s="99"/>
      <c r="C83" s="100"/>
      <c r="D83" s="101"/>
      <c r="E83" s="102"/>
      <c r="F83" s="103"/>
      <c r="G83" s="104"/>
      <c r="H83" s="102"/>
      <c r="I83" s="103"/>
    </row>
    <row r="84" spans="2:9" x14ac:dyDescent="0.25">
      <c r="B84" s="110" t="s">
        <v>158</v>
      </c>
      <c r="C84" s="106" t="s">
        <v>9</v>
      </c>
      <c r="D84" s="75" t="s">
        <v>107</v>
      </c>
      <c r="E84" s="75"/>
      <c r="F84" s="26"/>
      <c r="G84" s="112" t="s">
        <v>145</v>
      </c>
      <c r="H84" s="75"/>
      <c r="I84" s="26"/>
    </row>
    <row r="85" spans="2:9" x14ac:dyDescent="0.25">
      <c r="B85" s="110"/>
      <c r="C85" s="86" t="s">
        <v>11</v>
      </c>
      <c r="D85" s="75" t="s">
        <v>51</v>
      </c>
      <c r="E85" s="75"/>
      <c r="F85" s="26"/>
      <c r="G85" s="111" t="s">
        <v>203</v>
      </c>
      <c r="H85" s="75"/>
      <c r="I85" s="26"/>
    </row>
    <row r="86" spans="2:9" x14ac:dyDescent="0.25">
      <c r="B86" s="110"/>
      <c r="C86" s="86" t="s">
        <v>13</v>
      </c>
      <c r="D86" s="75" t="s">
        <v>108</v>
      </c>
      <c r="E86" s="75"/>
      <c r="F86" s="26"/>
      <c r="G86" s="111" t="s">
        <v>203</v>
      </c>
      <c r="H86" s="75"/>
      <c r="I86" s="26"/>
    </row>
    <row r="87" spans="2:9" x14ac:dyDescent="0.25">
      <c r="B87" s="110"/>
      <c r="C87" s="86" t="s">
        <v>168</v>
      </c>
      <c r="D87" s="75" t="s">
        <v>53</v>
      </c>
      <c r="E87" s="75"/>
      <c r="F87" s="26"/>
      <c r="G87" s="112" t="s">
        <v>145</v>
      </c>
      <c r="H87" s="75"/>
      <c r="I87" s="26"/>
    </row>
    <row r="88" spans="2:9" x14ac:dyDescent="0.25">
      <c r="B88" s="110"/>
      <c r="C88" s="86" t="s">
        <v>169</v>
      </c>
      <c r="D88" s="75" t="s">
        <v>109</v>
      </c>
      <c r="E88" s="75"/>
      <c r="F88" s="26" t="s">
        <v>159</v>
      </c>
      <c r="G88" s="117" t="s">
        <v>203</v>
      </c>
      <c r="H88" s="94"/>
      <c r="I88" s="26"/>
    </row>
    <row r="89" spans="2:9" x14ac:dyDescent="0.25">
      <c r="B89" s="110"/>
      <c r="C89" s="90" t="s">
        <v>170</v>
      </c>
      <c r="D89" s="23" t="s">
        <v>111</v>
      </c>
      <c r="E89" s="75"/>
      <c r="F89" s="26"/>
      <c r="G89" s="117"/>
      <c r="H89" s="75"/>
      <c r="I89" s="26"/>
    </row>
    <row r="90" spans="2:9" x14ac:dyDescent="0.25">
      <c r="B90" s="110"/>
      <c r="C90" s="90" t="s">
        <v>171</v>
      </c>
      <c r="D90" s="23" t="s">
        <v>147</v>
      </c>
      <c r="E90" s="75"/>
      <c r="F90" s="26"/>
      <c r="G90" s="117"/>
      <c r="H90" s="75"/>
      <c r="I90" s="26"/>
    </row>
    <row r="91" spans="2:9" x14ac:dyDescent="0.25">
      <c r="B91" s="110"/>
      <c r="C91" s="90" t="s">
        <v>172</v>
      </c>
      <c r="D91" s="23" t="s">
        <v>113</v>
      </c>
      <c r="E91" s="75"/>
      <c r="F91" s="26"/>
      <c r="G91" s="117"/>
      <c r="H91" s="75"/>
      <c r="I91" s="26"/>
    </row>
    <row r="92" spans="2:9" x14ac:dyDescent="0.25">
      <c r="B92" s="110"/>
      <c r="C92" s="90" t="s">
        <v>173</v>
      </c>
      <c r="D92" s="23" t="s">
        <v>114</v>
      </c>
      <c r="E92" s="75"/>
      <c r="F92" s="26"/>
      <c r="G92" s="117"/>
      <c r="H92" s="75"/>
      <c r="I92" s="26"/>
    </row>
    <row r="93" spans="2:9" x14ac:dyDescent="0.25">
      <c r="B93" s="110"/>
      <c r="C93" s="92" t="s">
        <v>174</v>
      </c>
      <c r="D93" s="93" t="s">
        <v>115</v>
      </c>
      <c r="E93" s="94"/>
      <c r="F93" s="26"/>
      <c r="G93" s="117"/>
      <c r="H93" s="94"/>
      <c r="I93" s="26"/>
    </row>
    <row r="94" spans="2:9" x14ac:dyDescent="0.25">
      <c r="B94" s="110"/>
      <c r="C94" s="95"/>
      <c r="D94" s="23" t="s">
        <v>116</v>
      </c>
      <c r="E94" s="75"/>
      <c r="F94" s="26"/>
      <c r="G94" s="117"/>
      <c r="H94" s="75"/>
      <c r="I94" s="26"/>
    </row>
    <row r="95" spans="2:9" x14ac:dyDescent="0.25">
      <c r="B95" s="110"/>
      <c r="C95" s="95"/>
      <c r="D95" s="23" t="s">
        <v>117</v>
      </c>
      <c r="E95" s="75"/>
      <c r="F95" s="26"/>
      <c r="G95" s="117"/>
      <c r="H95" s="75"/>
      <c r="I95" s="26"/>
    </row>
    <row r="96" spans="2:9" x14ac:dyDescent="0.25">
      <c r="B96" s="110"/>
      <c r="C96" s="95"/>
      <c r="D96" s="23" t="s">
        <v>118</v>
      </c>
      <c r="E96" s="75"/>
      <c r="F96" s="26"/>
      <c r="G96" s="117"/>
      <c r="H96" s="75"/>
      <c r="I96" s="26"/>
    </row>
    <row r="97" spans="2:9" x14ac:dyDescent="0.25">
      <c r="B97" s="110"/>
      <c r="C97" s="95"/>
      <c r="D97" s="23" t="s">
        <v>148</v>
      </c>
      <c r="E97" s="75"/>
      <c r="F97" s="26"/>
      <c r="G97" s="117"/>
      <c r="H97" s="75"/>
      <c r="I97" s="26"/>
    </row>
    <row r="98" spans="2:9" x14ac:dyDescent="0.25">
      <c r="B98" s="110"/>
      <c r="C98" s="95"/>
      <c r="D98" s="53" t="s">
        <v>119</v>
      </c>
      <c r="E98" s="75"/>
      <c r="F98" s="26"/>
      <c r="G98" s="117"/>
      <c r="H98" s="75"/>
      <c r="I98" s="26"/>
    </row>
    <row r="99" spans="2:9" x14ac:dyDescent="0.25">
      <c r="B99" s="110"/>
      <c r="C99" s="96"/>
      <c r="D99" s="23" t="s">
        <v>120</v>
      </c>
      <c r="E99" s="75"/>
      <c r="F99" s="26"/>
      <c r="G99" s="117"/>
      <c r="H99" s="75"/>
      <c r="I99" s="26"/>
    </row>
    <row r="100" spans="2:9" x14ac:dyDescent="0.25">
      <c r="B100" s="110"/>
      <c r="C100" s="92" t="s">
        <v>176</v>
      </c>
      <c r="D100" s="23" t="s">
        <v>160</v>
      </c>
      <c r="E100" s="75"/>
      <c r="F100" s="26"/>
      <c r="G100" s="117"/>
      <c r="H100" s="75"/>
      <c r="I100" s="26"/>
    </row>
    <row r="101" spans="2:9" x14ac:dyDescent="0.25">
      <c r="B101" s="110"/>
      <c r="C101" s="95"/>
      <c r="D101" s="93" t="s">
        <v>121</v>
      </c>
      <c r="E101" s="94"/>
      <c r="F101" s="26"/>
      <c r="G101" s="117"/>
      <c r="H101" s="94"/>
      <c r="I101" s="26"/>
    </row>
    <row r="102" spans="2:9" x14ac:dyDescent="0.25">
      <c r="B102" s="110"/>
      <c r="C102" s="95"/>
      <c r="D102" s="23" t="s">
        <v>122</v>
      </c>
      <c r="E102" s="75"/>
      <c r="F102" s="26"/>
      <c r="G102" s="117"/>
      <c r="H102" s="75"/>
      <c r="I102" s="26"/>
    </row>
    <row r="103" spans="2:9" ht="30" x14ac:dyDescent="0.25">
      <c r="B103" s="110"/>
      <c r="C103" s="95"/>
      <c r="D103" s="23" t="s">
        <v>149</v>
      </c>
      <c r="E103" s="75"/>
      <c r="F103" s="26" t="s">
        <v>161</v>
      </c>
      <c r="G103" s="117"/>
      <c r="H103" s="115"/>
      <c r="I103" s="26"/>
    </row>
    <row r="104" spans="2:9" x14ac:dyDescent="0.25">
      <c r="B104" s="110"/>
      <c r="C104" s="95"/>
      <c r="D104" s="23" t="s">
        <v>150</v>
      </c>
      <c r="E104" s="75"/>
      <c r="F104" s="26"/>
      <c r="G104" s="117"/>
      <c r="H104" s="75"/>
      <c r="I104" s="26"/>
    </row>
    <row r="105" spans="2:9" x14ac:dyDescent="0.25">
      <c r="B105" s="110"/>
      <c r="C105" s="95"/>
      <c r="D105" s="23" t="s">
        <v>124</v>
      </c>
      <c r="E105" s="75"/>
      <c r="F105" s="26"/>
      <c r="G105" s="117"/>
      <c r="H105" s="75"/>
      <c r="I105" s="26"/>
    </row>
    <row r="106" spans="2:9" x14ac:dyDescent="0.25">
      <c r="B106" s="110"/>
      <c r="C106" s="96"/>
      <c r="D106" s="23" t="s">
        <v>151</v>
      </c>
      <c r="E106" s="75"/>
      <c r="F106" s="26"/>
      <c r="G106" s="117"/>
      <c r="H106" s="75"/>
      <c r="I106" s="26"/>
    </row>
    <row r="107" spans="2:9" x14ac:dyDescent="0.25">
      <c r="B107" s="110"/>
      <c r="C107" s="92" t="s">
        <v>206</v>
      </c>
      <c r="D107" s="23" t="s">
        <v>125</v>
      </c>
      <c r="E107" s="75"/>
      <c r="F107" s="26"/>
      <c r="G107" s="117"/>
      <c r="H107" s="75"/>
      <c r="I107" s="26"/>
    </row>
    <row r="108" spans="2:9" x14ac:dyDescent="0.25">
      <c r="B108" s="110"/>
      <c r="C108" s="95"/>
      <c r="D108" s="23" t="s">
        <v>162</v>
      </c>
      <c r="E108" s="75"/>
      <c r="F108" s="26"/>
      <c r="G108" s="117"/>
      <c r="H108" s="75"/>
      <c r="I108" s="26"/>
    </row>
    <row r="109" spans="2:9" x14ac:dyDescent="0.25">
      <c r="B109" s="110"/>
      <c r="C109" s="95"/>
      <c r="D109" s="93" t="s">
        <v>126</v>
      </c>
      <c r="E109" s="94"/>
      <c r="F109" s="26"/>
      <c r="G109" s="117"/>
      <c r="H109" s="94"/>
      <c r="I109" s="26"/>
    </row>
    <row r="110" spans="2:9" x14ac:dyDescent="0.25">
      <c r="B110" s="110"/>
      <c r="C110" s="95"/>
      <c r="D110" s="23" t="s">
        <v>127</v>
      </c>
      <c r="E110" s="75"/>
      <c r="F110" s="26"/>
      <c r="G110" s="117"/>
      <c r="H110" s="75"/>
      <c r="I110" s="26"/>
    </row>
    <row r="111" spans="2:9" x14ac:dyDescent="0.25">
      <c r="B111" s="110"/>
      <c r="C111" s="95"/>
      <c r="D111" s="23" t="s">
        <v>128</v>
      </c>
      <c r="E111" s="75"/>
      <c r="F111" s="26"/>
      <c r="G111" s="117"/>
      <c r="H111" s="75"/>
      <c r="I111" s="26"/>
    </row>
    <row r="112" spans="2:9" x14ac:dyDescent="0.25">
      <c r="B112" s="110"/>
      <c r="C112" s="95"/>
      <c r="D112" s="23" t="s">
        <v>129</v>
      </c>
      <c r="E112" s="75"/>
      <c r="F112" s="26"/>
      <c r="G112" s="117"/>
      <c r="H112" s="115"/>
      <c r="I112" s="26"/>
    </row>
    <row r="113" spans="2:9" x14ac:dyDescent="0.25">
      <c r="B113" s="110"/>
      <c r="C113" s="95"/>
      <c r="D113" s="23" t="s">
        <v>153</v>
      </c>
      <c r="E113" s="75"/>
      <c r="F113" s="26"/>
      <c r="G113" s="117"/>
      <c r="H113" s="75"/>
      <c r="I113" s="26"/>
    </row>
    <row r="114" spans="2:9" x14ac:dyDescent="0.25">
      <c r="B114" s="110"/>
      <c r="C114" s="95"/>
      <c r="D114" s="23" t="s">
        <v>154</v>
      </c>
      <c r="E114" s="75"/>
      <c r="F114" s="26"/>
      <c r="G114" s="117"/>
      <c r="H114" s="75"/>
      <c r="I114" s="26"/>
    </row>
    <row r="115" spans="2:9" x14ac:dyDescent="0.25">
      <c r="B115" s="110"/>
      <c r="C115" s="95"/>
      <c r="D115" s="23" t="s">
        <v>163</v>
      </c>
      <c r="E115" s="75"/>
      <c r="F115" s="26"/>
      <c r="G115" s="117"/>
      <c r="H115" s="115"/>
      <c r="I115" s="26"/>
    </row>
    <row r="116" spans="2:9" x14ac:dyDescent="0.25">
      <c r="B116" s="110"/>
      <c r="C116" s="95"/>
      <c r="D116" s="23" t="s">
        <v>132</v>
      </c>
      <c r="E116" s="75"/>
      <c r="F116" s="26"/>
      <c r="G116" s="117"/>
      <c r="H116" s="75"/>
      <c r="I116" s="26"/>
    </row>
    <row r="117" spans="2:9" x14ac:dyDescent="0.25">
      <c r="B117" s="110"/>
      <c r="C117" s="95"/>
      <c r="D117" s="23" t="s">
        <v>133</v>
      </c>
      <c r="E117" s="75"/>
      <c r="F117" s="26"/>
      <c r="G117" s="117"/>
      <c r="H117" s="75"/>
      <c r="I117" s="26"/>
    </row>
    <row r="118" spans="2:9" x14ac:dyDescent="0.25">
      <c r="B118" s="110"/>
      <c r="C118" s="96"/>
      <c r="D118" s="23" t="s">
        <v>164</v>
      </c>
      <c r="E118" s="75"/>
      <c r="F118" s="26"/>
      <c r="G118" s="117"/>
      <c r="H118" s="115"/>
      <c r="I118" s="26"/>
    </row>
    <row r="119" spans="2:9" x14ac:dyDescent="0.25">
      <c r="B119" s="99"/>
      <c r="C119" s="100"/>
      <c r="D119" s="101"/>
      <c r="E119" s="102"/>
      <c r="F119" s="103"/>
      <c r="G119" s="104"/>
      <c r="H119" s="102"/>
      <c r="I119" s="103"/>
    </row>
    <row r="120" spans="2:9" x14ac:dyDescent="0.25">
      <c r="B120" s="105" t="s">
        <v>207</v>
      </c>
      <c r="C120" s="106" t="s">
        <v>9</v>
      </c>
      <c r="D120" s="107" t="s">
        <v>107</v>
      </c>
      <c r="E120" s="75"/>
      <c r="F120" s="26"/>
      <c r="G120" s="108" t="s">
        <v>145</v>
      </c>
      <c r="H120" s="75"/>
      <c r="I120" s="109"/>
    </row>
    <row r="121" spans="2:9" x14ac:dyDescent="0.25">
      <c r="B121" s="110"/>
      <c r="C121" s="86" t="s">
        <v>11</v>
      </c>
      <c r="D121" s="75" t="s">
        <v>51</v>
      </c>
      <c r="E121" s="75"/>
      <c r="F121" s="26"/>
      <c r="G121" s="111" t="s">
        <v>203</v>
      </c>
      <c r="H121" s="75"/>
      <c r="I121" s="26"/>
    </row>
    <row r="122" spans="2:9" x14ac:dyDescent="0.25">
      <c r="B122" s="110"/>
      <c r="C122" s="86" t="s">
        <v>13</v>
      </c>
      <c r="D122" s="75" t="s">
        <v>108</v>
      </c>
      <c r="E122" s="75"/>
      <c r="F122" s="26"/>
      <c r="G122" s="111" t="s">
        <v>203</v>
      </c>
      <c r="H122" s="75"/>
      <c r="I122" s="26"/>
    </row>
    <row r="123" spans="2:9" x14ac:dyDescent="0.25">
      <c r="B123" s="110"/>
      <c r="C123" s="86" t="s">
        <v>168</v>
      </c>
      <c r="D123" s="75" t="s">
        <v>53</v>
      </c>
      <c r="E123" s="75"/>
      <c r="F123" s="26"/>
      <c r="G123" s="112" t="s">
        <v>145</v>
      </c>
      <c r="H123" s="75"/>
      <c r="I123" s="26"/>
    </row>
    <row r="124" spans="2:9" x14ac:dyDescent="0.25">
      <c r="B124" s="110"/>
      <c r="C124" s="86" t="s">
        <v>169</v>
      </c>
      <c r="D124" s="75" t="s">
        <v>109</v>
      </c>
      <c r="E124" s="75"/>
      <c r="F124" s="26"/>
      <c r="G124" s="113" t="s">
        <v>203</v>
      </c>
      <c r="H124" s="94"/>
      <c r="I124" s="26"/>
    </row>
    <row r="125" spans="2:9" x14ac:dyDescent="0.25">
      <c r="B125" s="110"/>
      <c r="C125" s="90" t="s">
        <v>170</v>
      </c>
      <c r="D125" s="23" t="s">
        <v>111</v>
      </c>
      <c r="E125" s="75"/>
      <c r="F125" s="26"/>
      <c r="G125" s="114"/>
      <c r="H125" s="75"/>
      <c r="I125" s="26"/>
    </row>
    <row r="126" spans="2:9" x14ac:dyDescent="0.25">
      <c r="B126" s="110"/>
      <c r="C126" s="90" t="s">
        <v>171</v>
      </c>
      <c r="D126" s="23" t="s">
        <v>147</v>
      </c>
      <c r="E126" s="75"/>
      <c r="F126" s="26"/>
      <c r="G126" s="114"/>
      <c r="H126" s="75"/>
      <c r="I126" s="26"/>
    </row>
    <row r="127" spans="2:9" x14ac:dyDescent="0.25">
      <c r="B127" s="110"/>
      <c r="C127" s="90" t="s">
        <v>172</v>
      </c>
      <c r="D127" s="23" t="s">
        <v>113</v>
      </c>
      <c r="E127" s="75"/>
      <c r="F127" s="26"/>
      <c r="G127" s="114"/>
      <c r="H127" s="75"/>
      <c r="I127" s="26"/>
    </row>
    <row r="128" spans="2:9" x14ac:dyDescent="0.25">
      <c r="B128" s="110"/>
      <c r="C128" s="90" t="s">
        <v>173</v>
      </c>
      <c r="D128" s="23" t="s">
        <v>114</v>
      </c>
      <c r="E128" s="75"/>
      <c r="F128" s="26"/>
      <c r="G128" s="114"/>
      <c r="H128" s="75"/>
      <c r="I128" s="26"/>
    </row>
    <row r="129" spans="2:9" x14ac:dyDescent="0.25">
      <c r="B129" s="110"/>
      <c r="C129" s="92" t="s">
        <v>174</v>
      </c>
      <c r="D129" s="93" t="s">
        <v>115</v>
      </c>
      <c r="E129" s="75"/>
      <c r="F129" s="26"/>
      <c r="G129" s="114"/>
      <c r="H129" s="94"/>
      <c r="I129" s="26"/>
    </row>
    <row r="130" spans="2:9" x14ac:dyDescent="0.25">
      <c r="B130" s="110"/>
      <c r="C130" s="95"/>
      <c r="D130" s="23" t="s">
        <v>116</v>
      </c>
      <c r="E130" s="75"/>
      <c r="F130" s="26"/>
      <c r="G130" s="114"/>
      <c r="H130" s="75"/>
      <c r="I130" s="26"/>
    </row>
    <row r="131" spans="2:9" x14ac:dyDescent="0.25">
      <c r="B131" s="110"/>
      <c r="C131" s="95"/>
      <c r="D131" s="23" t="s">
        <v>117</v>
      </c>
      <c r="E131" s="75"/>
      <c r="F131" s="26"/>
      <c r="G131" s="114"/>
      <c r="H131" s="75"/>
      <c r="I131" s="26"/>
    </row>
    <row r="132" spans="2:9" x14ac:dyDescent="0.25">
      <c r="B132" s="110"/>
      <c r="C132" s="95"/>
      <c r="D132" s="23" t="s">
        <v>118</v>
      </c>
      <c r="E132" s="75"/>
      <c r="F132" s="26"/>
      <c r="G132" s="114"/>
      <c r="H132" s="75"/>
      <c r="I132" s="26"/>
    </row>
    <row r="133" spans="2:9" x14ac:dyDescent="0.25">
      <c r="B133" s="110"/>
      <c r="C133" s="95"/>
      <c r="D133" s="23" t="s">
        <v>148</v>
      </c>
      <c r="E133" s="75"/>
      <c r="F133" s="26"/>
      <c r="G133" s="114"/>
      <c r="H133" s="75"/>
      <c r="I133" s="26"/>
    </row>
    <row r="134" spans="2:9" x14ac:dyDescent="0.25">
      <c r="B134" s="110"/>
      <c r="C134" s="95"/>
      <c r="D134" s="53" t="s">
        <v>119</v>
      </c>
      <c r="E134" s="75"/>
      <c r="F134" s="26"/>
      <c r="G134" s="114"/>
      <c r="H134" s="75"/>
      <c r="I134" s="26"/>
    </row>
    <row r="135" spans="2:9" x14ac:dyDescent="0.25">
      <c r="B135" s="110"/>
      <c r="C135" s="96"/>
      <c r="D135" s="23" t="s">
        <v>120</v>
      </c>
      <c r="E135" s="75"/>
      <c r="F135" s="26"/>
      <c r="G135" s="114"/>
      <c r="H135" s="75"/>
      <c r="I135" s="26"/>
    </row>
    <row r="136" spans="2:9" x14ac:dyDescent="0.25">
      <c r="B136" s="110"/>
      <c r="C136" s="92" t="s">
        <v>176</v>
      </c>
      <c r="D136" s="93" t="s">
        <v>121</v>
      </c>
      <c r="E136" s="75"/>
      <c r="F136" s="26"/>
      <c r="G136" s="114"/>
      <c r="H136" s="94"/>
      <c r="I136" s="26"/>
    </row>
    <row r="137" spans="2:9" x14ac:dyDescent="0.25">
      <c r="B137" s="110"/>
      <c r="C137" s="95"/>
      <c r="D137" s="23" t="s">
        <v>122</v>
      </c>
      <c r="E137" s="75"/>
      <c r="F137" s="26"/>
      <c r="G137" s="114"/>
      <c r="H137" s="75"/>
      <c r="I137" s="26"/>
    </row>
    <row r="138" spans="2:9" x14ac:dyDescent="0.25">
      <c r="B138" s="110"/>
      <c r="C138" s="95"/>
      <c r="D138" s="23" t="s">
        <v>149</v>
      </c>
      <c r="E138" s="75"/>
      <c r="F138" s="26"/>
      <c r="G138" s="114"/>
      <c r="H138" s="75"/>
      <c r="I138" s="26"/>
    </row>
    <row r="139" spans="2:9" x14ac:dyDescent="0.25">
      <c r="B139" s="110"/>
      <c r="C139" s="95"/>
      <c r="D139" s="23" t="s">
        <v>150</v>
      </c>
      <c r="E139" s="75"/>
      <c r="F139" s="26"/>
      <c r="G139" s="114"/>
      <c r="H139" s="75"/>
      <c r="I139" s="26"/>
    </row>
    <row r="140" spans="2:9" x14ac:dyDescent="0.25">
      <c r="B140" s="110"/>
      <c r="C140" s="95"/>
      <c r="D140" s="23" t="s">
        <v>124</v>
      </c>
      <c r="E140" s="75"/>
      <c r="F140" s="26"/>
      <c r="G140" s="114"/>
      <c r="H140" s="75"/>
      <c r="I140" s="26"/>
    </row>
    <row r="141" spans="2:9" x14ac:dyDescent="0.25">
      <c r="B141" s="110"/>
      <c r="C141" s="95"/>
      <c r="D141" s="23" t="s">
        <v>151</v>
      </c>
      <c r="E141" s="75"/>
      <c r="F141" s="26"/>
      <c r="G141" s="114"/>
      <c r="H141" s="75"/>
      <c r="I141" s="26"/>
    </row>
    <row r="142" spans="2:9" x14ac:dyDescent="0.25">
      <c r="B142" s="110"/>
      <c r="C142" s="96"/>
      <c r="D142" s="23" t="s">
        <v>125</v>
      </c>
      <c r="E142" s="75"/>
      <c r="F142" s="26"/>
      <c r="G142" s="114"/>
      <c r="H142" s="75"/>
      <c r="I142" s="26"/>
    </row>
    <row r="143" spans="2:9" x14ac:dyDescent="0.25">
      <c r="B143" s="110"/>
      <c r="C143" s="92" t="s">
        <v>206</v>
      </c>
      <c r="D143" s="93" t="s">
        <v>126</v>
      </c>
      <c r="E143" s="75"/>
      <c r="F143" s="26"/>
      <c r="G143" s="114"/>
      <c r="H143" s="94"/>
      <c r="I143" s="26"/>
    </row>
    <row r="144" spans="2:9" x14ac:dyDescent="0.25">
      <c r="B144" s="110"/>
      <c r="C144" s="95"/>
      <c r="D144" s="23" t="s">
        <v>127</v>
      </c>
      <c r="E144" s="75"/>
      <c r="F144" s="26"/>
      <c r="G144" s="114"/>
      <c r="H144" s="75"/>
      <c r="I144" s="26"/>
    </row>
    <row r="145" spans="2:9" x14ac:dyDescent="0.25">
      <c r="B145" s="110"/>
      <c r="C145" s="95"/>
      <c r="D145" s="23" t="s">
        <v>128</v>
      </c>
      <c r="E145" s="75"/>
      <c r="F145" s="26"/>
      <c r="G145" s="114"/>
      <c r="H145" s="75"/>
      <c r="I145" s="26"/>
    </row>
    <row r="146" spans="2:9" x14ac:dyDescent="0.25">
      <c r="B146" s="110"/>
      <c r="C146" s="95"/>
      <c r="D146" s="23" t="s">
        <v>129</v>
      </c>
      <c r="E146" s="75"/>
      <c r="F146" s="26"/>
      <c r="G146" s="114"/>
      <c r="H146" s="75"/>
      <c r="I146" s="26"/>
    </row>
    <row r="147" spans="2:9" x14ac:dyDescent="0.25">
      <c r="B147" s="110"/>
      <c r="C147" s="95"/>
      <c r="D147" s="23" t="s">
        <v>152</v>
      </c>
      <c r="E147" s="75"/>
      <c r="F147" s="26"/>
      <c r="G147" s="114"/>
      <c r="H147" s="75"/>
      <c r="I147" s="26"/>
    </row>
    <row r="148" spans="2:9" x14ac:dyDescent="0.25">
      <c r="B148" s="110"/>
      <c r="C148" s="95"/>
      <c r="D148" s="23" t="s">
        <v>153</v>
      </c>
      <c r="E148" s="75"/>
      <c r="F148" s="26"/>
      <c r="G148" s="114"/>
      <c r="H148" s="75"/>
      <c r="I148" s="26"/>
    </row>
    <row r="149" spans="2:9" x14ac:dyDescent="0.25">
      <c r="B149" s="110"/>
      <c r="C149" s="95"/>
      <c r="D149" s="23" t="s">
        <v>154</v>
      </c>
      <c r="E149" s="75"/>
      <c r="F149" s="26"/>
      <c r="G149" s="114"/>
      <c r="H149" s="75"/>
      <c r="I149" s="26"/>
    </row>
    <row r="150" spans="2:9" x14ac:dyDescent="0.25">
      <c r="B150" s="110"/>
      <c r="C150" s="95"/>
      <c r="D150" s="23" t="s">
        <v>155</v>
      </c>
      <c r="E150" s="75"/>
      <c r="F150" s="26"/>
      <c r="G150" s="114"/>
      <c r="H150" s="75"/>
      <c r="I150" s="26"/>
    </row>
    <row r="151" spans="2:9" x14ac:dyDescent="0.25">
      <c r="B151" s="110"/>
      <c r="C151" s="95"/>
      <c r="D151" s="23" t="s">
        <v>132</v>
      </c>
      <c r="E151" s="75"/>
      <c r="F151" s="26"/>
      <c r="G151" s="114"/>
      <c r="H151" s="75"/>
      <c r="I151" s="26"/>
    </row>
    <row r="152" spans="2:9" x14ac:dyDescent="0.25">
      <c r="B152" s="110"/>
      <c r="C152" s="96"/>
      <c r="D152" s="23" t="s">
        <v>133</v>
      </c>
      <c r="E152" s="75"/>
      <c r="F152" s="26"/>
      <c r="G152" s="116"/>
      <c r="H152" s="75"/>
      <c r="I152" s="26"/>
    </row>
  </sheetData>
  <mergeCells count="21">
    <mergeCell ref="B120:B152"/>
    <mergeCell ref="G124:G152"/>
    <mergeCell ref="C129:C135"/>
    <mergeCell ref="C136:C142"/>
    <mergeCell ref="C143:C152"/>
    <mergeCell ref="B84:B118"/>
    <mergeCell ref="G88:G118"/>
    <mergeCell ref="C93:C99"/>
    <mergeCell ref="C100:C106"/>
    <mergeCell ref="C107:C118"/>
    <mergeCell ref="C57:C63"/>
    <mergeCell ref="C64:C70"/>
    <mergeCell ref="C71:C82"/>
    <mergeCell ref="B48:B82"/>
    <mergeCell ref="G52:G82"/>
    <mergeCell ref="B8:B45"/>
    <mergeCell ref="I12:I30"/>
    <mergeCell ref="C16:C21"/>
    <mergeCell ref="C22:C26"/>
    <mergeCell ref="C27:C35"/>
    <mergeCell ref="C36:C38"/>
  </mergeCells>
  <phoneticPr fontId="8" type="noConversion"/>
  <conditionalFormatting sqref="A1:XFD1048576">
    <cfRule type="containsText" dxfId="16" priority="3" operator="containsText" text="N/A">
      <formula>NOT(ISERROR(SEARCH("N/A",A1)))</formula>
    </cfRule>
    <cfRule type="containsText" dxfId="18" priority="2" operator="containsText" text="KO">
      <formula>NOT(ISERROR(SEARCH("KO",A1)))</formula>
    </cfRule>
    <cfRule type="containsText" dxfId="17" priority="1" operator="containsText" text="OK">
      <formula>NOT(ISERROR(SEARCH("OK",A1)))</formula>
    </cfRule>
  </conditionalFormatting>
  <dataValidations count="1">
    <dataValidation type="list" allowBlank="1" showInputMessage="1" showErrorMessage="1" sqref="H48:H152" xr:uid="{82014CB5-964A-433B-AD01-C7AFD4C7A54C}">
      <formula1>"OK, KO, N/A"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5756A-34BA-4D8C-8DD8-22B1A94D833C}">
  <dimension ref="B1:I92"/>
  <sheetViews>
    <sheetView zoomScale="75" zoomScaleNormal="100" workbookViewId="0">
      <selection activeCell="D97" sqref="D97"/>
    </sheetView>
  </sheetViews>
  <sheetFormatPr baseColWidth="10" defaultColWidth="11.42578125" defaultRowHeight="15" x14ac:dyDescent="0.25"/>
  <cols>
    <col min="1" max="1" width="3.85546875" customWidth="1"/>
    <col min="2" max="2" width="64.28515625" customWidth="1"/>
    <col min="3" max="3" width="14.28515625" style="2" customWidth="1"/>
    <col min="4" max="4" width="108.28515625" customWidth="1"/>
    <col min="5" max="5" width="15.42578125" hidden="1" customWidth="1"/>
    <col min="6" max="6" width="56.5703125" style="3" hidden="1" customWidth="1"/>
    <col min="7" max="7" width="28.140625" style="3" customWidth="1"/>
    <col min="8" max="8" width="15.42578125" customWidth="1"/>
    <col min="9" max="9" width="56.5703125" style="3" customWidth="1"/>
  </cols>
  <sheetData>
    <row r="1" spans="2:9" ht="21" x14ac:dyDescent="0.35">
      <c r="B1" s="1" t="s">
        <v>0</v>
      </c>
    </row>
    <row r="2" spans="2:9" x14ac:dyDescent="0.25">
      <c r="C2" s="118" t="s">
        <v>73</v>
      </c>
    </row>
    <row r="3" spans="2:9" x14ac:dyDescent="0.25">
      <c r="B3" s="4" t="s">
        <v>165</v>
      </c>
      <c r="C3" s="118" t="s">
        <v>90</v>
      </c>
    </row>
    <row r="4" spans="2:9" x14ac:dyDescent="0.25">
      <c r="B4" s="27" t="s">
        <v>103</v>
      </c>
      <c r="C4" s="118" t="s">
        <v>205</v>
      </c>
    </row>
    <row r="6" spans="2:9" s="8" customFormat="1" ht="18.75" x14ac:dyDescent="0.3">
      <c r="B6" s="5" t="s">
        <v>2</v>
      </c>
      <c r="C6" s="6" t="s">
        <v>3</v>
      </c>
      <c r="D6" s="5" t="s">
        <v>4</v>
      </c>
      <c r="E6" s="5" t="s">
        <v>5</v>
      </c>
      <c r="F6" s="7" t="s">
        <v>6</v>
      </c>
      <c r="G6" s="5" t="s">
        <v>105</v>
      </c>
      <c r="H6" s="5" t="s">
        <v>5</v>
      </c>
      <c r="I6" s="7" t="s">
        <v>106</v>
      </c>
    </row>
    <row r="7" spans="2:9" ht="7.5" hidden="1" customHeight="1" x14ac:dyDescent="0.25">
      <c r="B7" s="11"/>
      <c r="C7" s="12"/>
      <c r="D7" s="11"/>
      <c r="E7" s="11"/>
      <c r="F7" s="13"/>
      <c r="G7" s="13"/>
      <c r="H7" s="11"/>
      <c r="I7" s="13"/>
    </row>
    <row r="8" spans="2:9" hidden="1" x14ac:dyDescent="0.25">
      <c r="B8" s="62" t="s">
        <v>8</v>
      </c>
      <c r="C8" s="20" t="s">
        <v>9</v>
      </c>
      <c r="D8" s="9" t="s">
        <v>166</v>
      </c>
      <c r="E8" s="14"/>
      <c r="F8" s="10"/>
      <c r="G8" s="10"/>
      <c r="H8" s="14"/>
      <c r="I8" s="10"/>
    </row>
    <row r="9" spans="2:9" hidden="1" x14ac:dyDescent="0.25">
      <c r="B9" s="63"/>
      <c r="C9" s="20" t="s">
        <v>11</v>
      </c>
      <c r="D9" s="9" t="s">
        <v>10</v>
      </c>
      <c r="E9" s="14"/>
      <c r="F9" s="10"/>
      <c r="G9" s="10"/>
      <c r="H9" s="14"/>
      <c r="I9" s="10"/>
    </row>
    <row r="10" spans="2:9" hidden="1" x14ac:dyDescent="0.25">
      <c r="B10" s="63"/>
      <c r="C10" s="20" t="s">
        <v>13</v>
      </c>
      <c r="D10" s="9" t="s">
        <v>167</v>
      </c>
      <c r="E10" s="14"/>
      <c r="F10" s="10"/>
      <c r="G10" s="10"/>
      <c r="H10" s="14"/>
      <c r="I10" s="10"/>
    </row>
    <row r="11" spans="2:9" hidden="1" x14ac:dyDescent="0.25">
      <c r="B11" s="63"/>
      <c r="C11" s="20" t="s">
        <v>168</v>
      </c>
      <c r="D11" s="9" t="s">
        <v>12</v>
      </c>
      <c r="E11" s="15"/>
      <c r="F11" s="16"/>
      <c r="G11" s="16"/>
      <c r="H11" s="15"/>
      <c r="I11" s="16"/>
    </row>
    <row r="12" spans="2:9" hidden="1" x14ac:dyDescent="0.25">
      <c r="B12" s="63"/>
      <c r="C12" s="20" t="s">
        <v>169</v>
      </c>
      <c r="D12" s="9" t="s">
        <v>14</v>
      </c>
      <c r="E12" s="9"/>
      <c r="F12" s="10"/>
      <c r="G12" s="10"/>
      <c r="H12" s="9"/>
      <c r="I12" s="10"/>
    </row>
    <row r="13" spans="2:9" hidden="1" x14ac:dyDescent="0.25">
      <c r="B13" s="63"/>
      <c r="C13" s="21" t="s">
        <v>170</v>
      </c>
      <c r="D13" s="17" t="s">
        <v>111</v>
      </c>
      <c r="E13" s="9"/>
      <c r="F13" s="10"/>
      <c r="G13" s="10"/>
      <c r="H13" s="9"/>
      <c r="I13" s="10"/>
    </row>
    <row r="14" spans="2:9" hidden="1" x14ac:dyDescent="0.25">
      <c r="B14" s="63"/>
      <c r="C14" s="21" t="s">
        <v>171</v>
      </c>
      <c r="D14" s="17" t="s">
        <v>113</v>
      </c>
      <c r="E14" s="14"/>
      <c r="F14" s="10"/>
      <c r="G14" s="10"/>
      <c r="H14" s="14"/>
      <c r="I14" s="10"/>
    </row>
    <row r="15" spans="2:9" hidden="1" x14ac:dyDescent="0.25">
      <c r="B15" s="63"/>
      <c r="C15" s="21" t="s">
        <v>172</v>
      </c>
      <c r="D15" s="17" t="s">
        <v>114</v>
      </c>
      <c r="E15" s="14"/>
      <c r="F15" s="10"/>
      <c r="G15" s="10"/>
      <c r="H15" s="14"/>
      <c r="I15" s="10"/>
    </row>
    <row r="16" spans="2:9" hidden="1" x14ac:dyDescent="0.25">
      <c r="B16" s="63"/>
      <c r="C16" s="64" t="s">
        <v>173</v>
      </c>
      <c r="D16" s="22" t="s">
        <v>115</v>
      </c>
      <c r="E16" s="24"/>
      <c r="F16" s="10"/>
      <c r="G16" s="10"/>
      <c r="H16" s="14"/>
      <c r="I16" s="10"/>
    </row>
    <row r="17" spans="2:9" hidden="1" x14ac:dyDescent="0.25">
      <c r="B17" s="63"/>
      <c r="C17" s="66"/>
      <c r="D17" s="17" t="s">
        <v>116</v>
      </c>
      <c r="E17" s="14"/>
      <c r="F17" s="10"/>
      <c r="G17" s="10"/>
      <c r="H17" s="14"/>
      <c r="I17" s="10"/>
    </row>
    <row r="18" spans="2:9" hidden="1" x14ac:dyDescent="0.25">
      <c r="B18" s="63"/>
      <c r="C18" s="64" t="s">
        <v>174</v>
      </c>
      <c r="D18" s="22" t="s">
        <v>121</v>
      </c>
      <c r="E18" s="24"/>
      <c r="F18" s="10"/>
      <c r="G18" s="10"/>
      <c r="H18" s="14"/>
      <c r="I18" s="10"/>
    </row>
    <row r="19" spans="2:9" hidden="1" x14ac:dyDescent="0.25">
      <c r="B19" s="63"/>
      <c r="C19" s="65"/>
      <c r="D19" s="23" t="s">
        <v>122</v>
      </c>
      <c r="E19" s="14"/>
      <c r="F19" s="10"/>
      <c r="G19" s="10"/>
      <c r="H19" s="14"/>
      <c r="I19" s="10"/>
    </row>
    <row r="20" spans="2:9" hidden="1" x14ac:dyDescent="0.25">
      <c r="B20" s="63"/>
      <c r="C20" s="65"/>
      <c r="D20" s="17" t="s">
        <v>124</v>
      </c>
      <c r="E20" s="14"/>
      <c r="F20" s="10"/>
      <c r="G20" s="10"/>
      <c r="H20" s="14"/>
      <c r="I20" s="10"/>
    </row>
    <row r="21" spans="2:9" hidden="1" x14ac:dyDescent="0.25">
      <c r="B21" s="63"/>
      <c r="C21" s="65"/>
      <c r="D21" s="17" t="s">
        <v>125</v>
      </c>
      <c r="E21" s="14"/>
      <c r="F21" s="10"/>
      <c r="G21" s="10"/>
      <c r="H21" s="14"/>
      <c r="I21" s="10"/>
    </row>
    <row r="22" spans="2:9" hidden="1" x14ac:dyDescent="0.25">
      <c r="B22" s="63"/>
      <c r="C22" s="66"/>
      <c r="D22" s="17" t="s">
        <v>175</v>
      </c>
      <c r="E22" s="14"/>
      <c r="F22" s="10"/>
      <c r="G22" s="10"/>
      <c r="H22" s="14"/>
      <c r="I22" s="10"/>
    </row>
    <row r="23" spans="2:9" hidden="1" x14ac:dyDescent="0.25">
      <c r="B23" s="63"/>
      <c r="C23" s="64" t="s">
        <v>176</v>
      </c>
      <c r="D23" s="22" t="s">
        <v>135</v>
      </c>
      <c r="E23" s="24"/>
      <c r="F23" s="10"/>
      <c r="G23" s="10"/>
      <c r="H23" s="14"/>
      <c r="I23" s="10"/>
    </row>
    <row r="24" spans="2:9" hidden="1" x14ac:dyDescent="0.25">
      <c r="B24" s="63"/>
      <c r="C24" s="65"/>
      <c r="D24" s="17" t="s">
        <v>136</v>
      </c>
      <c r="E24" s="14"/>
      <c r="F24" s="10"/>
      <c r="G24" s="10"/>
      <c r="H24" s="14"/>
      <c r="I24" s="10"/>
    </row>
    <row r="25" spans="2:9" hidden="1" x14ac:dyDescent="0.25">
      <c r="B25" s="63"/>
      <c r="C25" s="66"/>
      <c r="D25" s="17" t="s">
        <v>137</v>
      </c>
      <c r="E25" s="14"/>
      <c r="F25" s="10"/>
      <c r="G25" s="10"/>
      <c r="H25" s="14"/>
      <c r="I25" s="10"/>
    </row>
    <row r="26" spans="2:9" ht="7.5" hidden="1" customHeight="1" x14ac:dyDescent="0.25">
      <c r="B26" s="11"/>
      <c r="C26" s="12"/>
      <c r="D26" s="11"/>
      <c r="E26" s="11"/>
      <c r="F26" s="13"/>
      <c r="G26" s="13"/>
      <c r="H26" s="11"/>
      <c r="I26" s="13"/>
    </row>
    <row r="27" spans="2:9" hidden="1" x14ac:dyDescent="0.25">
      <c r="B27" s="62" t="s">
        <v>21</v>
      </c>
      <c r="C27" s="20" t="s">
        <v>22</v>
      </c>
      <c r="D27" s="9" t="s">
        <v>166</v>
      </c>
      <c r="E27" s="14"/>
      <c r="F27" s="10"/>
      <c r="G27" s="10"/>
      <c r="H27" s="14"/>
      <c r="I27" s="10"/>
    </row>
    <row r="28" spans="2:9" hidden="1" x14ac:dyDescent="0.25">
      <c r="B28" s="63"/>
      <c r="C28" s="20" t="s">
        <v>23</v>
      </c>
      <c r="D28" s="9" t="s">
        <v>10</v>
      </c>
      <c r="E28" s="18"/>
      <c r="F28" s="19"/>
      <c r="G28" s="19"/>
      <c r="H28" s="18"/>
      <c r="I28" s="19"/>
    </row>
    <row r="29" spans="2:9" hidden="1" x14ac:dyDescent="0.25">
      <c r="B29" s="63"/>
      <c r="C29" s="20" t="s">
        <v>24</v>
      </c>
      <c r="D29" s="9" t="s">
        <v>167</v>
      </c>
      <c r="E29" s="9"/>
      <c r="F29" s="10"/>
      <c r="G29" s="10"/>
      <c r="H29" s="9"/>
      <c r="I29" s="10"/>
    </row>
    <row r="30" spans="2:9" hidden="1" x14ac:dyDescent="0.25">
      <c r="B30" s="63"/>
      <c r="C30" s="20" t="s">
        <v>177</v>
      </c>
      <c r="D30" s="9" t="s">
        <v>12</v>
      </c>
      <c r="E30" s="9"/>
      <c r="F30" s="10"/>
      <c r="G30" s="10"/>
      <c r="H30" s="9"/>
      <c r="I30" s="10"/>
    </row>
    <row r="31" spans="2:9" hidden="1" x14ac:dyDescent="0.25">
      <c r="B31" s="63"/>
      <c r="C31" s="20" t="s">
        <v>178</v>
      </c>
      <c r="D31" s="9" t="s">
        <v>14</v>
      </c>
      <c r="E31" s="9"/>
      <c r="F31" s="10"/>
      <c r="G31" s="10"/>
      <c r="H31" s="9"/>
      <c r="I31" s="10"/>
    </row>
    <row r="32" spans="2:9" hidden="1" x14ac:dyDescent="0.25">
      <c r="B32" s="63"/>
      <c r="C32" s="21" t="s">
        <v>179</v>
      </c>
      <c r="D32" s="17" t="s">
        <v>111</v>
      </c>
      <c r="E32" s="14"/>
      <c r="F32" s="10"/>
      <c r="G32" s="10"/>
      <c r="H32" s="14"/>
      <c r="I32" s="10"/>
    </row>
    <row r="33" spans="2:9" hidden="1" x14ac:dyDescent="0.25">
      <c r="B33" s="63"/>
      <c r="C33" s="21" t="s">
        <v>180</v>
      </c>
      <c r="D33" s="17" t="s">
        <v>147</v>
      </c>
      <c r="E33" s="14"/>
      <c r="F33" s="10"/>
      <c r="G33" s="10"/>
      <c r="H33" s="14"/>
      <c r="I33" s="10"/>
    </row>
    <row r="34" spans="2:9" hidden="1" x14ac:dyDescent="0.25">
      <c r="B34" s="63"/>
      <c r="C34" s="21" t="s">
        <v>181</v>
      </c>
      <c r="D34" s="17" t="s">
        <v>113</v>
      </c>
      <c r="E34" s="14"/>
      <c r="F34" s="10"/>
      <c r="G34" s="10"/>
      <c r="H34" s="14"/>
      <c r="I34" s="10"/>
    </row>
    <row r="35" spans="2:9" hidden="1" x14ac:dyDescent="0.25">
      <c r="B35" s="63"/>
      <c r="C35" s="21" t="s">
        <v>182</v>
      </c>
      <c r="D35" s="17" t="s">
        <v>114</v>
      </c>
      <c r="E35" s="14"/>
      <c r="F35" s="10"/>
      <c r="G35" s="10"/>
      <c r="H35" s="14"/>
      <c r="I35" s="10"/>
    </row>
    <row r="36" spans="2:9" hidden="1" x14ac:dyDescent="0.25">
      <c r="B36" s="63"/>
      <c r="C36" s="64" t="s">
        <v>183</v>
      </c>
      <c r="D36" s="22" t="s">
        <v>115</v>
      </c>
      <c r="E36" s="24"/>
      <c r="F36" s="10"/>
      <c r="G36" s="10"/>
      <c r="H36" s="14"/>
      <c r="I36" s="10"/>
    </row>
    <row r="37" spans="2:9" hidden="1" x14ac:dyDescent="0.25">
      <c r="B37" s="63"/>
      <c r="C37" s="65"/>
      <c r="D37" s="17" t="s">
        <v>116</v>
      </c>
      <c r="E37" s="14"/>
      <c r="F37" s="10"/>
      <c r="G37" s="10"/>
      <c r="H37" s="14"/>
      <c r="I37" s="10"/>
    </row>
    <row r="38" spans="2:9" hidden="1" x14ac:dyDescent="0.25">
      <c r="B38" s="63"/>
      <c r="C38" s="66"/>
      <c r="D38" s="23" t="s">
        <v>148</v>
      </c>
      <c r="E38" s="14"/>
      <c r="F38" s="10"/>
      <c r="G38" s="10"/>
      <c r="H38" s="14"/>
      <c r="I38" s="10"/>
    </row>
    <row r="39" spans="2:9" hidden="1" x14ac:dyDescent="0.25">
      <c r="B39" s="63"/>
      <c r="C39" s="64" t="s">
        <v>184</v>
      </c>
      <c r="D39" s="22" t="s">
        <v>121</v>
      </c>
      <c r="E39" s="24"/>
      <c r="F39" s="10"/>
      <c r="G39" s="10"/>
      <c r="H39" s="14"/>
      <c r="I39" s="10"/>
    </row>
    <row r="40" spans="2:9" hidden="1" x14ac:dyDescent="0.25">
      <c r="B40" s="63"/>
      <c r="C40" s="65"/>
      <c r="D40" s="23" t="s">
        <v>122</v>
      </c>
      <c r="E40" s="14"/>
      <c r="F40" s="10"/>
      <c r="G40" s="10"/>
      <c r="H40" s="14"/>
      <c r="I40" s="10"/>
    </row>
    <row r="41" spans="2:9" hidden="1" x14ac:dyDescent="0.25">
      <c r="B41" s="63"/>
      <c r="C41" s="65"/>
      <c r="D41" s="23" t="s">
        <v>149</v>
      </c>
      <c r="E41" s="14"/>
      <c r="F41" s="10"/>
      <c r="G41" s="10"/>
      <c r="H41" s="14"/>
      <c r="I41" s="10"/>
    </row>
    <row r="42" spans="2:9" hidden="1" x14ac:dyDescent="0.25">
      <c r="B42" s="63"/>
      <c r="C42" s="65"/>
      <c r="D42" s="23" t="s">
        <v>185</v>
      </c>
      <c r="E42" s="14"/>
      <c r="F42" s="10"/>
      <c r="G42" s="10"/>
      <c r="H42" s="14"/>
      <c r="I42" s="10"/>
    </row>
    <row r="43" spans="2:9" hidden="1" x14ac:dyDescent="0.25">
      <c r="B43" s="63"/>
      <c r="C43" s="65"/>
      <c r="D43" s="17" t="s">
        <v>124</v>
      </c>
      <c r="E43" s="14"/>
      <c r="F43" s="10"/>
      <c r="G43" s="10"/>
      <c r="H43" s="14"/>
      <c r="I43" s="10"/>
    </row>
    <row r="44" spans="2:9" hidden="1" x14ac:dyDescent="0.25">
      <c r="B44" s="63"/>
      <c r="C44" s="66"/>
      <c r="D44" s="17" t="s">
        <v>125</v>
      </c>
      <c r="E44" s="14"/>
      <c r="F44" s="10"/>
      <c r="G44" s="10"/>
      <c r="H44" s="14"/>
      <c r="I44" s="10"/>
    </row>
    <row r="45" spans="2:9" hidden="1" x14ac:dyDescent="0.25">
      <c r="B45" s="63"/>
      <c r="C45" s="64" t="s">
        <v>186</v>
      </c>
      <c r="D45" s="22" t="s">
        <v>126</v>
      </c>
      <c r="E45" s="24"/>
      <c r="F45" s="10"/>
      <c r="G45" s="10"/>
      <c r="H45" s="14"/>
      <c r="I45" s="10"/>
    </row>
    <row r="46" spans="2:9" hidden="1" x14ac:dyDescent="0.25">
      <c r="B46" s="63"/>
      <c r="C46" s="65"/>
      <c r="D46" s="17" t="s">
        <v>127</v>
      </c>
      <c r="E46" s="14"/>
      <c r="F46" s="10"/>
      <c r="G46" s="10"/>
      <c r="H46" s="14"/>
      <c r="I46" s="10"/>
    </row>
    <row r="47" spans="2:9" hidden="1" x14ac:dyDescent="0.25">
      <c r="B47" s="63"/>
      <c r="C47" s="65"/>
      <c r="D47" s="17" t="s">
        <v>128</v>
      </c>
      <c r="E47" s="14"/>
      <c r="F47" s="10"/>
      <c r="G47" s="10"/>
      <c r="H47" s="14"/>
      <c r="I47" s="10"/>
    </row>
    <row r="48" spans="2:9" hidden="1" x14ac:dyDescent="0.25">
      <c r="B48" s="63"/>
      <c r="C48" s="65"/>
      <c r="D48" s="17" t="s">
        <v>129</v>
      </c>
      <c r="E48" s="14"/>
      <c r="F48" s="10"/>
      <c r="G48" s="10"/>
      <c r="H48" s="14"/>
      <c r="I48" s="10"/>
    </row>
    <row r="49" spans="2:9" hidden="1" x14ac:dyDescent="0.25">
      <c r="B49" s="63"/>
      <c r="C49" s="65"/>
      <c r="D49" s="17" t="s">
        <v>130</v>
      </c>
      <c r="E49" s="14"/>
      <c r="F49" s="10"/>
      <c r="G49" s="10"/>
      <c r="H49" s="14"/>
      <c r="I49" s="10"/>
    </row>
    <row r="50" spans="2:9" hidden="1" x14ac:dyDescent="0.25">
      <c r="B50" s="63"/>
      <c r="C50" s="65"/>
      <c r="D50" s="17" t="s">
        <v>187</v>
      </c>
      <c r="E50" s="14"/>
      <c r="F50" s="10"/>
      <c r="G50" s="10"/>
      <c r="H50" s="14"/>
      <c r="I50" s="10"/>
    </row>
    <row r="51" spans="2:9" hidden="1" x14ac:dyDescent="0.25">
      <c r="B51" s="63"/>
      <c r="C51" s="65"/>
      <c r="D51" s="17" t="s">
        <v>132</v>
      </c>
      <c r="E51" s="14"/>
      <c r="F51" s="10"/>
      <c r="G51" s="10"/>
      <c r="H51" s="14"/>
      <c r="I51" s="10"/>
    </row>
    <row r="52" spans="2:9" hidden="1" x14ac:dyDescent="0.25">
      <c r="B52" s="63"/>
      <c r="C52" s="65"/>
      <c r="D52" s="17" t="s">
        <v>133</v>
      </c>
      <c r="E52" s="14"/>
      <c r="F52" s="10"/>
      <c r="G52" s="10"/>
      <c r="H52" s="14"/>
      <c r="I52" s="10"/>
    </row>
    <row r="53" spans="2:9" hidden="1" x14ac:dyDescent="0.25">
      <c r="B53" s="63"/>
      <c r="C53" s="66"/>
      <c r="D53" s="17" t="s">
        <v>188</v>
      </c>
      <c r="E53" s="14"/>
      <c r="F53" s="10"/>
      <c r="G53" s="10"/>
      <c r="H53" s="14"/>
      <c r="I53" s="10"/>
    </row>
    <row r="54" spans="2:9" hidden="1" x14ac:dyDescent="0.25">
      <c r="B54" s="63"/>
      <c r="C54" s="64" t="s">
        <v>189</v>
      </c>
      <c r="D54" s="22" t="s">
        <v>190</v>
      </c>
      <c r="E54" s="24"/>
      <c r="F54" s="10"/>
      <c r="G54" s="10"/>
      <c r="H54" s="14"/>
      <c r="I54" s="10"/>
    </row>
    <row r="55" spans="2:9" hidden="1" x14ac:dyDescent="0.25">
      <c r="B55" s="63"/>
      <c r="C55" s="65"/>
      <c r="D55" s="17" t="s">
        <v>191</v>
      </c>
      <c r="E55" s="18"/>
      <c r="F55" s="16"/>
      <c r="G55" s="16"/>
      <c r="H55" s="18"/>
      <c r="I55" s="16"/>
    </row>
    <row r="56" spans="2:9" hidden="1" x14ac:dyDescent="0.25">
      <c r="B56" s="63"/>
      <c r="C56" s="66"/>
      <c r="D56" s="17" t="s">
        <v>192</v>
      </c>
      <c r="E56" s="14"/>
      <c r="F56" s="10"/>
      <c r="G56" s="10"/>
      <c r="H56" s="14"/>
      <c r="I56" s="10"/>
    </row>
    <row r="57" spans="2:9" ht="7.5" hidden="1" customHeight="1" x14ac:dyDescent="0.25">
      <c r="B57" s="11"/>
      <c r="C57" s="12"/>
      <c r="D57" s="11"/>
      <c r="E57" s="11"/>
      <c r="F57" s="13"/>
      <c r="G57" s="13"/>
      <c r="H57" s="11"/>
      <c r="I57" s="13"/>
    </row>
    <row r="58" spans="2:9" x14ac:dyDescent="0.25">
      <c r="B58" s="70" t="s">
        <v>193</v>
      </c>
      <c r="C58" s="106" t="s">
        <v>9</v>
      </c>
      <c r="D58" s="9" t="s">
        <v>166</v>
      </c>
      <c r="E58" s="14" t="s">
        <v>73</v>
      </c>
      <c r="F58" s="10"/>
      <c r="G58" s="51" t="s">
        <v>146</v>
      </c>
      <c r="H58" s="14"/>
      <c r="I58" s="10"/>
    </row>
    <row r="59" spans="2:9" x14ac:dyDescent="0.25">
      <c r="B59" s="70"/>
      <c r="C59" s="86" t="s">
        <v>11</v>
      </c>
      <c r="D59" s="9" t="s">
        <v>10</v>
      </c>
      <c r="E59" s="14" t="s">
        <v>73</v>
      </c>
      <c r="F59" s="10"/>
      <c r="G59" s="51" t="s">
        <v>145</v>
      </c>
      <c r="H59" s="14"/>
      <c r="I59" s="10"/>
    </row>
    <row r="60" spans="2:9" x14ac:dyDescent="0.25">
      <c r="B60" s="70"/>
      <c r="C60" s="86" t="s">
        <v>13</v>
      </c>
      <c r="D60" s="9" t="s">
        <v>167</v>
      </c>
      <c r="E60" s="18" t="s">
        <v>73</v>
      </c>
      <c r="F60" s="19"/>
      <c r="G60" s="51" t="s">
        <v>145</v>
      </c>
      <c r="H60" s="14"/>
      <c r="I60" s="19"/>
    </row>
    <row r="61" spans="2:9" x14ac:dyDescent="0.25">
      <c r="B61" s="70"/>
      <c r="C61" s="86" t="s">
        <v>168</v>
      </c>
      <c r="D61" s="9" t="s">
        <v>12</v>
      </c>
      <c r="E61" s="18" t="s">
        <v>73</v>
      </c>
      <c r="F61" s="19"/>
      <c r="G61" s="51" t="s">
        <v>146</v>
      </c>
      <c r="H61" s="18"/>
      <c r="I61" s="19"/>
    </row>
    <row r="62" spans="2:9" x14ac:dyDescent="0.25">
      <c r="B62" s="70"/>
      <c r="C62" s="86" t="s">
        <v>169</v>
      </c>
      <c r="D62" s="9" t="s">
        <v>14</v>
      </c>
      <c r="E62" s="18"/>
      <c r="F62" s="19"/>
      <c r="G62" s="67" t="s">
        <v>145</v>
      </c>
      <c r="H62" s="18"/>
      <c r="I62" s="19"/>
    </row>
    <row r="63" spans="2:9" x14ac:dyDescent="0.25">
      <c r="B63" s="70"/>
      <c r="C63" s="90" t="s">
        <v>170</v>
      </c>
      <c r="D63" s="17" t="s">
        <v>111</v>
      </c>
      <c r="E63" s="15"/>
      <c r="F63" s="16"/>
      <c r="G63" s="68"/>
      <c r="H63" s="15"/>
      <c r="I63" s="16"/>
    </row>
    <row r="64" spans="2:9" x14ac:dyDescent="0.25">
      <c r="B64" s="70"/>
      <c r="C64" s="90" t="s">
        <v>171</v>
      </c>
      <c r="D64" s="17" t="s">
        <v>147</v>
      </c>
      <c r="E64" s="14" t="s">
        <v>73</v>
      </c>
      <c r="F64" s="10" t="s">
        <v>194</v>
      </c>
      <c r="G64" s="68"/>
      <c r="H64" s="14"/>
      <c r="I64" s="10"/>
    </row>
    <row r="65" spans="2:9" x14ac:dyDescent="0.25">
      <c r="B65" s="70"/>
      <c r="C65" s="90" t="s">
        <v>172</v>
      </c>
      <c r="D65" s="17" t="s">
        <v>113</v>
      </c>
      <c r="E65" s="14" t="s">
        <v>73</v>
      </c>
      <c r="F65" s="10"/>
      <c r="G65" s="68"/>
      <c r="H65" s="14"/>
      <c r="I65" s="10"/>
    </row>
    <row r="66" spans="2:9" x14ac:dyDescent="0.25">
      <c r="B66" s="70"/>
      <c r="C66" s="90" t="s">
        <v>173</v>
      </c>
      <c r="D66" s="17" t="s">
        <v>114</v>
      </c>
      <c r="E66" s="14"/>
      <c r="F66" s="10"/>
      <c r="G66" s="68"/>
      <c r="H66" s="14"/>
      <c r="I66" s="10"/>
    </row>
    <row r="67" spans="2:9" x14ac:dyDescent="0.25">
      <c r="B67" s="70"/>
      <c r="C67" s="92" t="s">
        <v>174</v>
      </c>
      <c r="D67" s="22" t="s">
        <v>115</v>
      </c>
      <c r="E67" s="24"/>
      <c r="F67" s="10"/>
      <c r="G67" s="68"/>
      <c r="H67" s="50"/>
      <c r="I67" s="10"/>
    </row>
    <row r="68" spans="2:9" x14ac:dyDescent="0.25">
      <c r="B68" s="70"/>
      <c r="C68" s="95"/>
      <c r="D68" s="17" t="s">
        <v>116</v>
      </c>
      <c r="E68" s="14"/>
      <c r="F68" s="10"/>
      <c r="G68" s="68"/>
      <c r="H68" s="14"/>
      <c r="I68" s="10"/>
    </row>
    <row r="69" spans="2:9" x14ac:dyDescent="0.25">
      <c r="B69" s="70"/>
      <c r="C69" s="95"/>
      <c r="D69" s="23" t="s">
        <v>117</v>
      </c>
      <c r="E69" s="14"/>
      <c r="F69" s="10"/>
      <c r="G69" s="68"/>
      <c r="H69" s="14"/>
      <c r="I69" s="10"/>
    </row>
    <row r="70" spans="2:9" x14ac:dyDescent="0.25">
      <c r="B70" s="70"/>
      <c r="C70" s="95"/>
      <c r="D70" s="17" t="s">
        <v>118</v>
      </c>
      <c r="E70" s="14"/>
      <c r="F70" s="10"/>
      <c r="G70" s="68"/>
      <c r="H70" s="14"/>
      <c r="I70" s="10"/>
    </row>
    <row r="71" spans="2:9" x14ac:dyDescent="0.25">
      <c r="B71" s="70"/>
      <c r="C71" s="95"/>
      <c r="D71" s="23" t="s">
        <v>148</v>
      </c>
      <c r="E71" s="14"/>
      <c r="F71" s="10"/>
      <c r="G71" s="68"/>
      <c r="H71" s="14"/>
      <c r="I71" s="10"/>
    </row>
    <row r="72" spans="2:9" ht="14.25" customHeight="1" x14ac:dyDescent="0.25">
      <c r="B72" s="70"/>
      <c r="C72" s="95"/>
      <c r="D72" s="53" t="s">
        <v>119</v>
      </c>
      <c r="E72" s="14"/>
      <c r="F72" s="10"/>
      <c r="G72" s="68"/>
      <c r="H72" s="14"/>
      <c r="I72" s="52"/>
    </row>
    <row r="73" spans="2:9" x14ac:dyDescent="0.25">
      <c r="B73" s="70"/>
      <c r="C73" s="96"/>
      <c r="D73" s="23" t="s">
        <v>120</v>
      </c>
      <c r="E73" s="14"/>
      <c r="F73" s="10"/>
      <c r="G73" s="68"/>
      <c r="H73" s="14"/>
      <c r="I73" s="10"/>
    </row>
    <row r="74" spans="2:9" ht="15.75" customHeight="1" x14ac:dyDescent="0.25">
      <c r="B74" s="70"/>
      <c r="C74" s="92" t="s">
        <v>176</v>
      </c>
      <c r="D74" s="22" t="s">
        <v>121</v>
      </c>
      <c r="E74" s="24"/>
      <c r="F74" s="10" t="s">
        <v>195</v>
      </c>
      <c r="G74" s="68"/>
      <c r="H74" s="50"/>
      <c r="I74" s="10"/>
    </row>
    <row r="75" spans="2:9" x14ac:dyDescent="0.25">
      <c r="B75" s="70"/>
      <c r="C75" s="95"/>
      <c r="D75" s="23" t="s">
        <v>122</v>
      </c>
      <c r="E75" s="25" t="s">
        <v>104</v>
      </c>
      <c r="F75" s="10"/>
      <c r="G75" s="68"/>
      <c r="H75" s="14"/>
      <c r="I75" s="10"/>
    </row>
    <row r="76" spans="2:9" x14ac:dyDescent="0.25">
      <c r="B76" s="70"/>
      <c r="C76" s="95"/>
      <c r="D76" s="23" t="s">
        <v>149</v>
      </c>
      <c r="E76" s="14" t="s">
        <v>73</v>
      </c>
      <c r="F76" s="10"/>
      <c r="G76" s="68"/>
      <c r="H76" s="14"/>
      <c r="I76" s="10"/>
    </row>
    <row r="77" spans="2:9" ht="13.5" customHeight="1" x14ac:dyDescent="0.25">
      <c r="B77" s="70"/>
      <c r="C77" s="95"/>
      <c r="D77" s="23" t="s">
        <v>150</v>
      </c>
      <c r="E77" s="14" t="s">
        <v>90</v>
      </c>
      <c r="F77" s="10" t="s">
        <v>196</v>
      </c>
      <c r="G77" s="68"/>
      <c r="H77" s="14"/>
      <c r="I77" s="10"/>
    </row>
    <row r="78" spans="2:9" x14ac:dyDescent="0.25">
      <c r="B78" s="70"/>
      <c r="C78" s="95"/>
      <c r="D78" s="17" t="s">
        <v>124</v>
      </c>
      <c r="E78" s="14" t="s">
        <v>73</v>
      </c>
      <c r="F78" s="10" t="s">
        <v>197</v>
      </c>
      <c r="G78" s="68"/>
      <c r="H78" s="14"/>
      <c r="I78" s="10"/>
    </row>
    <row r="79" spans="2:9" x14ac:dyDescent="0.25">
      <c r="B79" s="70"/>
      <c r="C79" s="95"/>
      <c r="D79" s="17" t="s">
        <v>151</v>
      </c>
      <c r="E79" s="14" t="s">
        <v>73</v>
      </c>
      <c r="F79" s="10" t="s">
        <v>198</v>
      </c>
      <c r="G79" s="68"/>
      <c r="H79" s="14"/>
      <c r="I79" s="10"/>
    </row>
    <row r="80" spans="2:9" x14ac:dyDescent="0.25">
      <c r="B80" s="70"/>
      <c r="C80" s="96"/>
      <c r="D80" s="17" t="s">
        <v>125</v>
      </c>
      <c r="E80" s="25" t="s">
        <v>104</v>
      </c>
      <c r="F80" s="10"/>
      <c r="G80" s="68"/>
      <c r="H80" s="14"/>
      <c r="I80" s="10"/>
    </row>
    <row r="81" spans="2:9" x14ac:dyDescent="0.25">
      <c r="B81" s="70"/>
      <c r="C81" s="92" t="s">
        <v>206</v>
      </c>
      <c r="D81" s="22" t="s">
        <v>126</v>
      </c>
      <c r="E81" s="24"/>
      <c r="F81" s="10"/>
      <c r="G81" s="68"/>
      <c r="H81" s="50"/>
      <c r="I81" s="10"/>
    </row>
    <row r="82" spans="2:9" x14ac:dyDescent="0.25">
      <c r="B82" s="70"/>
      <c r="C82" s="95"/>
      <c r="D82" s="17" t="s">
        <v>127</v>
      </c>
      <c r="E82" s="14"/>
      <c r="F82" s="10"/>
      <c r="G82" s="68"/>
      <c r="H82" s="14"/>
      <c r="I82" s="10"/>
    </row>
    <row r="83" spans="2:9" x14ac:dyDescent="0.25">
      <c r="B83" s="70"/>
      <c r="C83" s="95"/>
      <c r="D83" s="17" t="s">
        <v>128</v>
      </c>
      <c r="E83" s="14"/>
      <c r="F83" s="10"/>
      <c r="G83" s="68"/>
      <c r="H83" s="14"/>
      <c r="I83" s="10"/>
    </row>
    <row r="84" spans="2:9" x14ac:dyDescent="0.25">
      <c r="B84" s="70"/>
      <c r="C84" s="95"/>
      <c r="D84" s="17" t="s">
        <v>129</v>
      </c>
      <c r="E84" s="14"/>
      <c r="F84" s="10"/>
      <c r="G84" s="68"/>
      <c r="H84" s="14"/>
      <c r="I84" s="10"/>
    </row>
    <row r="85" spans="2:9" x14ac:dyDescent="0.25">
      <c r="B85" s="70"/>
      <c r="C85" s="95"/>
      <c r="D85" s="17" t="s">
        <v>152</v>
      </c>
      <c r="E85" s="14"/>
      <c r="F85" s="10"/>
      <c r="G85" s="68"/>
      <c r="H85" s="14"/>
      <c r="I85" s="10"/>
    </row>
    <row r="86" spans="2:9" x14ac:dyDescent="0.25">
      <c r="B86" s="70"/>
      <c r="C86" s="95"/>
      <c r="D86" s="17" t="s">
        <v>153</v>
      </c>
      <c r="E86" s="14" t="s">
        <v>73</v>
      </c>
      <c r="F86" s="10"/>
      <c r="G86" s="68"/>
      <c r="H86" s="14"/>
      <c r="I86" s="10"/>
    </row>
    <row r="87" spans="2:9" x14ac:dyDescent="0.25">
      <c r="B87" s="70"/>
      <c r="C87" s="95"/>
      <c r="D87" s="17" t="s">
        <v>154</v>
      </c>
      <c r="E87" s="14" t="s">
        <v>73</v>
      </c>
      <c r="F87" s="10"/>
      <c r="G87" s="68"/>
      <c r="H87" s="14"/>
      <c r="I87" s="10"/>
    </row>
    <row r="88" spans="2:9" x14ac:dyDescent="0.25">
      <c r="B88" s="70"/>
      <c r="C88" s="95"/>
      <c r="D88" s="17" t="s">
        <v>155</v>
      </c>
      <c r="E88" s="14"/>
      <c r="F88" s="10" t="s">
        <v>199</v>
      </c>
      <c r="G88" s="68"/>
      <c r="H88" s="14"/>
      <c r="I88" s="10"/>
    </row>
    <row r="89" spans="2:9" x14ac:dyDescent="0.25">
      <c r="B89" s="70"/>
      <c r="C89" s="95"/>
      <c r="D89" s="17" t="s">
        <v>132</v>
      </c>
      <c r="E89" s="14"/>
      <c r="F89" s="10"/>
      <c r="G89" s="68"/>
      <c r="H89" s="14"/>
      <c r="I89" s="10"/>
    </row>
    <row r="90" spans="2:9" x14ac:dyDescent="0.25">
      <c r="B90" s="70"/>
      <c r="C90" s="95"/>
      <c r="D90" s="17" t="s">
        <v>133</v>
      </c>
      <c r="E90" s="14"/>
      <c r="F90" s="10"/>
      <c r="G90" s="68"/>
      <c r="H90" s="14"/>
      <c r="I90" s="10"/>
    </row>
    <row r="91" spans="2:9" x14ac:dyDescent="0.25">
      <c r="B91" s="70"/>
      <c r="C91" s="95"/>
      <c r="D91" s="17" t="s">
        <v>156</v>
      </c>
      <c r="E91" s="14"/>
      <c r="F91" s="10" t="s">
        <v>200</v>
      </c>
      <c r="G91" s="68"/>
      <c r="H91" s="14"/>
      <c r="I91" s="10"/>
    </row>
    <row r="92" spans="2:9" x14ac:dyDescent="0.25">
      <c r="B92" s="70"/>
      <c r="C92" s="96"/>
      <c r="D92" s="17" t="s">
        <v>157</v>
      </c>
      <c r="E92" s="18"/>
      <c r="F92" s="26" t="s">
        <v>201</v>
      </c>
      <c r="G92" s="69"/>
      <c r="H92" s="18"/>
      <c r="I92" s="19"/>
    </row>
  </sheetData>
  <autoFilter ref="B6:I6" xr:uid="{CB05756A-34BA-4D8C-8DD8-22B1A94D833C}"/>
  <mergeCells count="14">
    <mergeCell ref="G62:G92"/>
    <mergeCell ref="C45:C53"/>
    <mergeCell ref="C54:C56"/>
    <mergeCell ref="C67:C73"/>
    <mergeCell ref="C74:C80"/>
    <mergeCell ref="B8:B25"/>
    <mergeCell ref="B27:B56"/>
    <mergeCell ref="B58:B92"/>
    <mergeCell ref="C81:C92"/>
    <mergeCell ref="C16:C17"/>
    <mergeCell ref="C18:C22"/>
    <mergeCell ref="C23:C25"/>
    <mergeCell ref="C36:C38"/>
    <mergeCell ref="C39:C44"/>
  </mergeCells>
  <phoneticPr fontId="8" type="noConversion"/>
  <conditionalFormatting sqref="A1:XFD57 A93:XFD1048576 A58:B92 D58:XFD92">
    <cfRule type="containsText" dxfId="7" priority="6" operator="containsText" text="N/A">
      <formula>NOT(ISERROR(SEARCH("N/A",A1)))</formula>
    </cfRule>
    <cfRule type="containsText" dxfId="8" priority="5" operator="containsText" text="KO">
      <formula>NOT(ISERROR(SEARCH("KO",A1)))</formula>
    </cfRule>
    <cfRule type="containsText" dxfId="9" priority="4" operator="containsText" text="OK">
      <formula>NOT(ISERROR(SEARCH("OK",A1)))</formula>
    </cfRule>
  </conditionalFormatting>
  <conditionalFormatting sqref="C58:C92">
    <cfRule type="containsText" dxfId="0" priority="1" operator="containsText" text="OK">
      <formula>NOT(ISERROR(SEARCH("OK",C58)))</formula>
    </cfRule>
    <cfRule type="containsText" dxfId="1" priority="2" operator="containsText" text="KO">
      <formula>NOT(ISERROR(SEARCH("KO",C58)))</formula>
    </cfRule>
    <cfRule type="containsText" dxfId="2" priority="3" operator="containsText" text="N/A">
      <formula>NOT(ISERROR(SEARCH("N/A",C58)))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E98F8C089710A74CA077FC6D601326A8" ma:contentTypeVersion="53" ma:contentTypeDescription="Type de contenu - Documentation de suivi de projet" ma:contentTypeScope="" ma:versionID="600a335fd167462401d87ef457d3b00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1720d4e8-2b1e-4bd1-aad5-1b4debf9b56d" targetNamespace="http://schemas.microsoft.com/office/2006/metadata/properties" ma:root="true" ma:fieldsID="ded3e4a82f203abf49fb761d03e7c607" ns1:_="" ns2:_="" ns3:_="">
    <xsd:import namespace="http://schemas.microsoft.com/sharepoint/v3"/>
    <xsd:import namespace="f6ca01e7-bd19-41f1-999c-e032ef5104c3"/>
    <xsd:import namespace="1720d4e8-2b1e-4bd1-aad5-1b4debf9b56d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m312bc62cb0243b6a873cbbf4dace6b2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CreateurAlfresco" minOccurs="0"/>
                <xsd:element ref="ns2:ModificateurAlfresco" minOccurs="0"/>
                <xsd:element ref="ns2:f8b6baa267c0456bbf6a8d18c49a130b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Durée_x0020_d_x0027_Utilité_x0020_Administrative_x0020__x0028_DUA_x0029_" minOccurs="0"/>
                <xsd:element ref="ns2:Référence_x0020_Bon_x0020_de_x0020_Commande" minOccurs="0"/>
                <xsd:element ref="ns1:_ExtendedDescrip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2:Référence_x0020_Documentaire" minOccurs="0"/>
                <xsd:element ref="ns2:Chantier" minOccurs="0"/>
                <xsd:element ref="ns2:mc4aa6e782e045f6bb87dab01c971b56" minOccurs="0"/>
                <xsd:element ref="ns2:g30fb2d8061a4d40b63138f91c1a832e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2:Ticket_x0020_Changement" minOccurs="0"/>
                <xsd:element ref="ns2:Environnement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30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4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y Catch All Column" ma:hidden="true" ma:list="{61f3ec5f-5a67-40e0-b5e0-e23b6b588f8b}" ma:internalName="TaxCatchAll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y Catch All Column1" ma:hidden="true" ma:list="{61f3ec5f-5a67-40e0-b5e0-e23b6b588f8b}" ma:internalName="TaxCatchAllLabel" ma:readOnly="tru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312bc62cb0243b6a873cbbf4dace6b2" ma:index="8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12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14" nillable="true" ma:taxonomy="true" ma:internalName="b084a4cb34a444d7969136255594d2f3" ma:taxonomyFieldName="Type_x0020_de_x0020_document_x0020_ANS" ma:displayName="Type de document ANS" ma:indexed="tru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16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reateurAlfresco" ma:index="18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19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f8b6baa267c0456bbf6a8d18c49a130b" ma:index="20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a6b4600f484920bbceae0813174244" ma:index="22" nillable="true" ma:taxonomy="true" ma:internalName="l0a6b4600f484920bbceae0813174244" ma:taxonomyFieldName="Prestataire_x0028_s_x0029_" ma:displayName="Prestataire(s)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24" nillable="true" ma:taxonomy="true" ma:internalName="b2804ef99be44b9e8166e80a6c2eb9f1" ma:taxonomyFieldName="Statut_x0020_du_x0020_document" ma:displayName="Statut du document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26" nillable="true" ma:taxonomy="true" ma:internalName="eef0f6fc4ed046399a9d01fd3a7d6a6a" ma:taxonomyFieldName="Sort_x0020_Final_x0020__x0028_Archivage_x0029_1" ma:displayName="Sort Final (Archivage)" ma:indexed="tru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urée_x0020_d_x0027_Utilité_x0020_Administrative_x0020__x0028_DUA_x0029_" ma:index="28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Référence_x0020_Bon_x0020_de_x0020_Commande" ma:index="29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SharedWithUsers" ma:index="3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Référence_x0020_Documentaire" ma:index="3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Chantier" ma:index="38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mc4aa6e782e045f6bb87dab01c971b56" ma:index="39" nillable="true" ma:taxonomy="true" ma:internalName="mc4aa6e782e045f6bb87dab01c971b56" ma:taxonomyFieldName="Version_x0020_Applicative0" ma:displayName="Version Applicativ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30fb2d8061a4d40b63138f91c1a832e" ma:index="41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icket_x0020_Changement" ma:index="51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52" nillable="true" ma:displayName="Environnement" ma:default="" ma:internalName="Environne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d4e8-2b1e-4bd1-aad5-1b4debf9b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4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4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5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5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teurAlfresco xmlns="f6ca01e7-bd19-41f1-999c-e032ef5104c3" xsi:nil="true"/>
    <_ip_UnifiedCompliancePolicyUIAction xmlns="http://schemas.microsoft.com/sharepoint/v3" xsi:nil="true"/>
    <f8b6baa267c0456bbf6a8d18c49a130b xmlns="f6ca01e7-bd19-41f1-999c-e032ef5104c3">
      <Terms xmlns="http://schemas.microsoft.com/office/infopath/2007/PartnerControls"/>
    </f8b6baa267c0456bbf6a8d18c49a130b>
    <eef0f6fc4ed046399a9d01fd3a7d6a6a xmlns="f6ca01e7-bd19-41f1-999c-e032ef5104c3">
      <Terms xmlns="http://schemas.microsoft.com/office/infopath/2007/PartnerControls"/>
    </eef0f6fc4ed046399a9d01fd3a7d6a6a>
    <Référence_x0020_Bon_x0020_de_x0020_Commande xmlns="f6ca01e7-bd19-41f1-999c-e032ef5104c3" xsi:nil="true"/>
    <Référence_x0020_Documentaire xmlns="f6ca01e7-bd19-41f1-999c-e032ef5104c3" xsi:nil="true"/>
    <Chantier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Durée_x0020_d_x0027_Utilité_x0020_Administrative_x0020__x0028_DUA_x0029_ xmlns="f6ca01e7-bd19-41f1-999c-e032ef5104c3" xsi:nil="true"/>
    <Environnement xmlns="f6ca01e7-bd19-41f1-999c-e032ef5104c3" xsi:nil="true"/>
    <b2804ef99be44b9e8166e80a6c2eb9f1 xmlns="f6ca01e7-bd19-41f1-999c-e032ef5104c3">
      <Terms xmlns="http://schemas.microsoft.com/office/infopath/2007/PartnerControls"/>
    </b2804ef99be44b9e8166e80a6c2eb9f1>
    <_ExtendedDescription xmlns="http://schemas.microsoft.com/sharepoint/v3" xsi:nil="true"/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lcf76f155ced4ddcb4097134ff3c332f xmlns="1720d4e8-2b1e-4bd1-aad5-1b4debf9b56d">
      <Terms xmlns="http://schemas.microsoft.com/office/infopath/2007/PartnerControls"/>
    </lcf76f155ced4ddcb4097134ff3c332f>
    <m9a76db3058146ae844db6599c9d7036 xmlns="f6ca01e7-bd19-41f1-999c-e032ef5104c3">
      <Terms xmlns="http://schemas.microsoft.com/office/infopath/2007/PartnerControls"/>
    </m9a76db3058146ae844db6599c9d7036>
    <Ticket_x0020_Changement xmlns="f6ca01e7-bd19-41f1-999c-e032ef5104c3" xsi:nil="true"/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</documentManagement>
</p:properties>
</file>

<file path=customXml/itemProps1.xml><?xml version="1.0" encoding="utf-8"?>
<ds:datastoreItem xmlns:ds="http://schemas.openxmlformats.org/officeDocument/2006/customXml" ds:itemID="{B75297D8-CAD6-4C6D-B189-AFE738A4C0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BD28A4-AC42-49A2-8E48-6B02A17BC2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ca01e7-bd19-41f1-999c-e032ef5104c3"/>
    <ds:schemaRef ds:uri="1720d4e8-2b1e-4bd1-aad5-1b4debf9b5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6E320E-2B60-447B-AD58-1DABEACA53A9}">
  <ds:schemaRefs>
    <ds:schemaRef ds:uri="http://purl.org/dc/terms/"/>
    <ds:schemaRef ds:uri="1720d4e8-2b1e-4bd1-aad5-1b4debf9b56d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sharepoint/v3"/>
    <ds:schemaRef ds:uri="http://schemas.microsoft.com/office/infopath/2007/PartnerControls"/>
    <ds:schemaRef ds:uri="f6ca01e7-bd19-41f1-999c-e032ef5104c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Test Macro</vt:lpstr>
      <vt:lpstr>NexSIS to LRM</vt:lpstr>
      <vt:lpstr>LRM to NexSIS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Daphné Leccia (FR)</dc:creator>
  <cp:keywords/>
  <dc:description/>
  <cp:lastModifiedBy>Grégoire Leblanc (FR)</cp:lastModifiedBy>
  <cp:revision/>
  <dcterms:created xsi:type="dcterms:W3CDTF">2024-05-24T11:54:25Z</dcterms:created>
  <dcterms:modified xsi:type="dcterms:W3CDTF">2025-04-09T00:18:41Z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0x010100333226B5D6902549BFE4A72F45A4400B0100E98F8C089710A74CA077FC6D601326A8</vt:lpwstr>
  </property>
  <property fmtid="{D5CDD505-2E9C-101B-9397-08002B2CF9AE}" pid="3" name="Marché">
    <vt:lpwstr/>
  </property>
  <property fmtid="{D5CDD505-2E9C-101B-9397-08002B2CF9AE}" pid="4" name="Projet">
    <vt:lpwstr/>
  </property>
  <property fmtid="{D5CDD505-2E9C-101B-9397-08002B2CF9AE}" pid="5" name="Type de document ANS">
    <vt:lpwstr/>
  </property>
  <property fmtid="{D5CDD505-2E9C-101B-9397-08002B2CF9AE}" pid="6" name="MediaServiceImageTags">
    <vt:lpwstr/>
  </property>
  <property fmtid="{D5CDD505-2E9C-101B-9397-08002B2CF9AE}" pid="7" name="Direction / Service">
    <vt:lpwstr/>
  </property>
  <property fmtid="{D5CDD505-2E9C-101B-9397-08002B2CF9AE}" pid="8" name="Statut du document">
    <vt:lpwstr/>
  </property>
  <property fmtid="{D5CDD505-2E9C-101B-9397-08002B2CF9AE}" pid="9" name="Classification">
    <vt:lpwstr/>
  </property>
  <property fmtid="{D5CDD505-2E9C-101B-9397-08002B2CF9AE}" pid="10" name="Version Applicative0">
    <vt:lpwstr/>
  </property>
  <property fmtid="{D5CDD505-2E9C-101B-9397-08002B2CF9AE}" pid="11" name="Catégorie Documentaire">
    <vt:lpwstr/>
  </property>
  <property fmtid="{D5CDD505-2E9C-101B-9397-08002B2CF9AE}" pid="12" name="Sort Final (Archivage)1">
    <vt:lpwstr/>
  </property>
  <property fmtid="{D5CDD505-2E9C-101B-9397-08002B2CF9AE}" pid="13" name="Prestataire(s)">
    <vt:lpwstr/>
  </property>
  <property fmtid="{D5CDD505-2E9C-101B-9397-08002B2CF9AE}" pid="14" name="Statut_x0020_du_x0020_document">
    <vt:lpwstr/>
  </property>
  <property fmtid="{D5CDD505-2E9C-101B-9397-08002B2CF9AE}" pid="15" name="Cat_x00e9_gorie_x0020_Documentaire">
    <vt:lpwstr/>
  </property>
  <property fmtid="{D5CDD505-2E9C-101B-9397-08002B2CF9AE}" pid="16" name="March_x00e9_">
    <vt:lpwstr/>
  </property>
  <property fmtid="{D5CDD505-2E9C-101B-9397-08002B2CF9AE}" pid="17" name="Direction_x0020__x002F__x0020_Service">
    <vt:lpwstr/>
  </property>
  <property fmtid="{D5CDD505-2E9C-101B-9397-08002B2CF9AE}" pid="18" name="Type_x0020_de_x0020_document_x0020_ANS">
    <vt:lpwstr/>
  </property>
  <property fmtid="{D5CDD505-2E9C-101B-9397-08002B2CF9AE}" pid="19" name="Sort_x0020_Final_x0020__x0028_Archivage_x0029_1">
    <vt:lpwstr/>
  </property>
  <property fmtid="{D5CDD505-2E9C-101B-9397-08002B2CF9AE}" pid="20" name="Prestataire_x0028_s_x0029_">
    <vt:lpwstr/>
  </property>
  <property fmtid="{D5CDD505-2E9C-101B-9397-08002B2CF9AE}" pid="21" name="Version_x0020_Applicative0">
    <vt:lpwstr/>
  </property>
</Properties>
</file>